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15"/>
  </bookViews>
  <sheets>
    <sheet name="Sheet1" sheetId="1" r:id="rId1"/>
  </sheets>
  <definedNames>
    <definedName name="_xlnm._FilterDatabase" localSheetId="0" hidden="1">Sheet1!$D$1:$M$348</definedName>
  </definedNames>
  <calcPr calcId="144525" concurrentCalc="0"/>
</workbook>
</file>

<file path=xl/sharedStrings.xml><?xml version="1.0" encoding="utf-8"?>
<sst xmlns="http://schemas.openxmlformats.org/spreadsheetml/2006/main" count="6187" uniqueCount="493">
  <si>
    <t>淄博市医疗机构开展口腔种植价格信息公开表</t>
  </si>
  <si>
    <t>医疗机构基本信息</t>
  </si>
  <si>
    <t>口腔种植医疗服务价格</t>
  </si>
  <si>
    <t>种植体系统品牌及价格</t>
  </si>
  <si>
    <t>牙冠品牌及价格</t>
  </si>
  <si>
    <t>序号</t>
  </si>
  <si>
    <t>地市</t>
  </si>
  <si>
    <t>医疗机构名称</t>
  </si>
  <si>
    <t>医疗机构分级</t>
  </si>
  <si>
    <t>医疗机构类型（公立/民营）</t>
  </si>
  <si>
    <t>是否落实种植牙医疗服务全流程价格调控</t>
  </si>
  <si>
    <t>是否实施种植体集中带量采购结果</t>
  </si>
  <si>
    <t>是否实施牙冠竞价挂网结果</t>
  </si>
  <si>
    <t>是否执行耗材零差率政策</t>
  </si>
  <si>
    <t>地址</t>
  </si>
  <si>
    <t>联系方式</t>
  </si>
  <si>
    <t>备注</t>
  </si>
  <si>
    <t>单颗常规种植牙（元）</t>
  </si>
  <si>
    <t>医疗器械注册人</t>
  </si>
  <si>
    <t>产品系统类别（四级纯钛、钛合金）</t>
  </si>
  <si>
    <t>价格（元）</t>
  </si>
  <si>
    <t>原材料医疗器械注册人</t>
  </si>
  <si>
    <t>申报企业</t>
  </si>
  <si>
    <r>
      <rPr>
        <sz val="12"/>
        <rFont val="仿宋_GB2312"/>
        <charset val="134"/>
      </rPr>
      <t>淄博市</t>
    </r>
  </si>
  <si>
    <r>
      <rPr>
        <sz val="12"/>
        <rFont val="仿宋_GB2312"/>
        <charset val="134"/>
      </rPr>
      <t>淄博市中心医院</t>
    </r>
  </si>
  <si>
    <r>
      <rPr>
        <sz val="12"/>
        <rFont val="仿宋_GB2312"/>
        <charset val="134"/>
      </rPr>
      <t>三级</t>
    </r>
  </si>
  <si>
    <r>
      <rPr>
        <sz val="12"/>
        <rFont val="仿宋_GB2312"/>
        <charset val="134"/>
      </rPr>
      <t>公立</t>
    </r>
  </si>
  <si>
    <r>
      <rPr>
        <sz val="12"/>
        <rFont val="仿宋_GB2312"/>
        <charset val="134"/>
      </rPr>
      <t>是</t>
    </r>
  </si>
  <si>
    <r>
      <rPr>
        <sz val="12"/>
        <rFont val="仿宋_GB2312"/>
        <charset val="134"/>
      </rPr>
      <t>山东省淄博市张店区南上海路</t>
    </r>
    <r>
      <rPr>
        <sz val="12"/>
        <rFont val="Times New Roman"/>
        <charset val="134"/>
      </rPr>
      <t>10</t>
    </r>
    <r>
      <rPr>
        <sz val="12"/>
        <rFont val="仿宋_GB2312"/>
        <charset val="134"/>
      </rPr>
      <t>号（西院区）</t>
    </r>
  </si>
  <si>
    <t>0533-2360401</t>
  </si>
  <si>
    <r>
      <rPr>
        <sz val="12"/>
        <rFont val="仿宋_GB2312"/>
        <charset val="134"/>
      </rPr>
      <t>登腾株式会社</t>
    </r>
    <r>
      <rPr>
        <sz val="12"/>
        <rFont val="Times New Roman"/>
        <charset val="134"/>
      </rPr>
      <t>Dentium Co.,Ltd.</t>
    </r>
  </si>
  <si>
    <r>
      <rPr>
        <sz val="12"/>
        <rFont val="仿宋_GB2312"/>
        <charset val="134"/>
      </rPr>
      <t>四级纯钛</t>
    </r>
  </si>
  <si>
    <r>
      <rPr>
        <sz val="12"/>
        <rFont val="仿宋_GB2312"/>
        <charset val="134"/>
      </rPr>
      <t>辽宁爱尔创生物材料有限公司</t>
    </r>
  </si>
  <si>
    <r>
      <rPr>
        <sz val="12"/>
        <rFont val="仿宋_GB2312"/>
        <charset val="134"/>
      </rPr>
      <t>淄博百合义齿有限公司</t>
    </r>
  </si>
  <si>
    <r>
      <rPr>
        <sz val="12"/>
        <rFont val="仿宋_GB2312"/>
        <charset val="134"/>
      </rPr>
      <t>奥齿泰种植体有限责任公司</t>
    </r>
    <r>
      <rPr>
        <sz val="12"/>
        <rFont val="Times New Roman"/>
        <charset val="134"/>
      </rPr>
      <t>Osstem Implant Co.,Ltd.</t>
    </r>
  </si>
  <si>
    <r>
      <rPr>
        <sz val="12"/>
        <rFont val="仿宋_GB2312"/>
        <charset val="134"/>
      </rPr>
      <t>青岛东和义齿制作有限公司</t>
    </r>
  </si>
  <si>
    <r>
      <rPr>
        <sz val="12"/>
        <rFont val="仿宋_GB2312"/>
        <charset val="134"/>
      </rPr>
      <t>威海威高洁丽康生物材料有限公司</t>
    </r>
  </si>
  <si>
    <r>
      <rPr>
        <sz val="12"/>
        <rFont val="仿宋_GB2312"/>
        <charset val="134"/>
      </rPr>
      <t>青岛艾肯医疗科技有限公司</t>
    </r>
  </si>
  <si>
    <r>
      <rPr>
        <sz val="12"/>
        <rFont val="仿宋_GB2312"/>
        <charset val="134"/>
      </rPr>
      <t>威兰德牙科科技公司</t>
    </r>
    <r>
      <rPr>
        <sz val="12"/>
        <rFont val="Times New Roman"/>
        <charset val="134"/>
      </rPr>
      <t>Wieland Dental + Technik GmbH &amp; Co. KG</t>
    </r>
  </si>
  <si>
    <r>
      <rPr>
        <sz val="12"/>
        <rFont val="仿宋_GB2312"/>
        <charset val="134"/>
      </rPr>
      <t>淄博市第一医院</t>
    </r>
  </si>
  <si>
    <r>
      <rPr>
        <sz val="12"/>
        <rFont val="仿宋_GB2312"/>
        <charset val="134"/>
      </rPr>
      <t>山东省淄博市博山区峨眉山东路</t>
    </r>
    <r>
      <rPr>
        <sz val="12"/>
        <rFont val="Times New Roman"/>
        <charset val="134"/>
      </rPr>
      <t>4</t>
    </r>
    <r>
      <rPr>
        <sz val="12"/>
        <rFont val="仿宋_GB2312"/>
        <charset val="134"/>
      </rPr>
      <t>号</t>
    </r>
  </si>
  <si>
    <r>
      <rPr>
        <sz val="12"/>
        <rFont val="仿宋_GB2312"/>
        <charset val="134"/>
      </rPr>
      <t>科特斯牙科种植体工业有限公司</t>
    </r>
    <r>
      <rPr>
        <sz val="12"/>
        <rFont val="Times New Roman"/>
        <charset val="134"/>
      </rPr>
      <t>Cortex Dental Implants Industries Ltd.</t>
    </r>
  </si>
  <si>
    <r>
      <rPr>
        <sz val="12"/>
        <rFont val="仿宋_GB2312"/>
        <charset val="134"/>
      </rPr>
      <t>钛合金</t>
    </r>
  </si>
  <si>
    <r>
      <rPr>
        <sz val="12"/>
        <rFont val="仿宋_GB2312"/>
        <charset val="134"/>
      </rPr>
      <t>韩国仕诺康株式会社</t>
    </r>
  </si>
  <si>
    <r>
      <rPr>
        <sz val="12"/>
        <rFont val="仿宋_GB2312"/>
        <charset val="134"/>
      </rPr>
      <t>阿曼吉尔巴赫股份有限公司</t>
    </r>
    <r>
      <rPr>
        <sz val="12"/>
        <rFont val="Times New Roman"/>
        <charset val="134"/>
      </rPr>
      <t>Amann Girrbach AG</t>
    </r>
  </si>
  <si>
    <r>
      <rPr>
        <sz val="12"/>
        <rFont val="仿宋_GB2312"/>
        <charset val="134"/>
      </rPr>
      <t>义获嘉伟瓦登特公司</t>
    </r>
    <r>
      <rPr>
        <sz val="12"/>
        <rFont val="Times New Roman"/>
        <charset val="134"/>
      </rPr>
      <t>Ivoclar Vivadent AG</t>
    </r>
  </si>
  <si>
    <r>
      <rPr>
        <sz val="12"/>
        <rFont val="仿宋_GB2312"/>
        <charset val="134"/>
      </rPr>
      <t>深圳玉汝成口腔材料有限公司</t>
    </r>
  </si>
  <si>
    <r>
      <rPr>
        <sz val="12"/>
        <rFont val="仿宋_GB2312"/>
        <charset val="134"/>
      </rPr>
      <t>济南正玉昌口腔技术有限公司</t>
    </r>
  </si>
  <si>
    <r>
      <rPr>
        <sz val="12"/>
        <rFont val="仿宋_GB2312"/>
        <charset val="134"/>
      </rPr>
      <t>淄博市妇幼保健院</t>
    </r>
  </si>
  <si>
    <r>
      <rPr>
        <sz val="12"/>
        <rFont val="仿宋_GB2312"/>
        <charset val="134"/>
      </rPr>
      <t>山东省淄博市北天津路</t>
    </r>
    <r>
      <rPr>
        <sz val="12"/>
        <rFont val="Times New Roman"/>
        <charset val="134"/>
      </rPr>
      <t>66</t>
    </r>
    <r>
      <rPr>
        <sz val="12"/>
        <rFont val="仿宋_GB2312"/>
        <charset val="134"/>
      </rPr>
      <t>号</t>
    </r>
  </si>
  <si>
    <r>
      <rPr>
        <sz val="12"/>
        <rFont val="仿宋_GB2312"/>
        <charset val="134"/>
      </rPr>
      <t>奥齿泰种植有限公司</t>
    </r>
  </si>
  <si>
    <r>
      <rPr>
        <sz val="12"/>
        <rFont val="仿宋_GB2312"/>
        <charset val="134"/>
      </rPr>
      <t>爱迪特（秦皇岛）科技股份有限公司</t>
    </r>
  </si>
  <si>
    <r>
      <rPr>
        <sz val="12"/>
        <rFont val="仿宋_GB2312"/>
        <charset val="134"/>
      </rPr>
      <t>济南锦冠桥义齿有限公司</t>
    </r>
  </si>
  <si>
    <r>
      <rPr>
        <sz val="12"/>
        <rFont val="Times New Roman"/>
        <charset val="134"/>
      </rPr>
      <t xml:space="preserve">Dental Direkt GmbH </t>
    </r>
    <r>
      <rPr>
        <sz val="12"/>
        <rFont val="仿宋_GB2312"/>
        <charset val="134"/>
      </rPr>
      <t>丹特迪瑞有限公司</t>
    </r>
  </si>
  <si>
    <r>
      <rPr>
        <sz val="12"/>
        <rFont val="Times New Roman"/>
        <charset val="134"/>
      </rPr>
      <t>VITA Zahnfabrik, H. Rauter GmbH &amp; Co. KG</t>
    </r>
    <r>
      <rPr>
        <sz val="12"/>
        <rFont val="仿宋_GB2312"/>
        <charset val="134"/>
      </rPr>
      <t>（德国维他公司）</t>
    </r>
  </si>
  <si>
    <r>
      <rPr>
        <sz val="12"/>
        <rFont val="Times New Roman"/>
        <charset val="134"/>
      </rPr>
      <t xml:space="preserve">3M </t>
    </r>
    <r>
      <rPr>
        <sz val="12"/>
        <rFont val="仿宋_GB2312"/>
        <charset val="134"/>
      </rPr>
      <t>德国公司</t>
    </r>
    <r>
      <rPr>
        <sz val="12"/>
        <rFont val="Times New Roman"/>
        <charset val="134"/>
      </rPr>
      <t>3M Deutschland GmbH</t>
    </r>
  </si>
  <si>
    <r>
      <rPr>
        <sz val="12"/>
        <rFont val="仿宋_GB2312"/>
        <charset val="134"/>
      </rPr>
      <t>淄博市职业病防治院</t>
    </r>
  </si>
  <si>
    <r>
      <rPr>
        <sz val="12"/>
        <rFont val="仿宋_GB2312"/>
        <charset val="134"/>
      </rPr>
      <t>淄博市张店区南京路</t>
    </r>
    <r>
      <rPr>
        <sz val="12"/>
        <rFont val="Times New Roman"/>
        <charset val="134"/>
      </rPr>
      <t>121</t>
    </r>
    <r>
      <rPr>
        <sz val="12"/>
        <rFont val="仿宋_GB2312"/>
        <charset val="134"/>
      </rPr>
      <t>号</t>
    </r>
  </si>
  <si>
    <t>0533-2796703</t>
  </si>
  <si>
    <r>
      <rPr>
        <sz val="12"/>
        <rFont val="仿宋_GB2312"/>
        <charset val="134"/>
      </rPr>
      <t>爱尔创</t>
    </r>
  </si>
  <si>
    <r>
      <rPr>
        <sz val="12"/>
        <rFont val="仿宋_GB2312"/>
        <charset val="134"/>
      </rPr>
      <t>阿曼吉尔巴赫</t>
    </r>
  </si>
  <si>
    <r>
      <rPr>
        <sz val="12"/>
        <rFont val="仿宋_GB2312"/>
        <charset val="134"/>
      </rPr>
      <t>威兰德</t>
    </r>
  </si>
  <si>
    <r>
      <rPr>
        <sz val="12"/>
        <rFont val="仿宋_GB2312"/>
        <charset val="134"/>
      </rPr>
      <t>淄博一四八医院</t>
    </r>
  </si>
  <si>
    <r>
      <rPr>
        <sz val="12"/>
        <rFont val="仿宋_GB2312"/>
        <charset val="134"/>
      </rPr>
      <t>淄博市周村区站北路</t>
    </r>
    <r>
      <rPr>
        <sz val="12"/>
        <rFont val="Times New Roman"/>
        <charset val="134"/>
      </rPr>
      <t>20</t>
    </r>
    <r>
      <rPr>
        <sz val="12"/>
        <rFont val="仿宋_GB2312"/>
        <charset val="134"/>
      </rPr>
      <t>号</t>
    </r>
  </si>
  <si>
    <t>0533-6552639</t>
  </si>
  <si>
    <r>
      <rPr>
        <sz val="12"/>
        <rFont val="仿宋_GB2312"/>
        <charset val="134"/>
      </rPr>
      <t>科威尔株式会社</t>
    </r>
  </si>
  <si>
    <r>
      <rPr>
        <sz val="12"/>
        <rFont val="仿宋_GB2312"/>
        <charset val="134"/>
      </rPr>
      <t>青岛华新华义齿技术有限公司</t>
    </r>
  </si>
  <si>
    <r>
      <rPr>
        <sz val="12"/>
        <rFont val="仿宋_GB2312"/>
        <charset val="134"/>
      </rPr>
      <t>士卓曼（北京）医疗器械贸易有限公司</t>
    </r>
  </si>
  <si>
    <r>
      <rPr>
        <sz val="12"/>
        <rFont val="仿宋_GB2312"/>
        <charset val="134"/>
      </rPr>
      <t>淄博市市立医院</t>
    </r>
  </si>
  <si>
    <r>
      <rPr>
        <sz val="12"/>
        <rFont val="仿宋_GB2312"/>
        <charset val="134"/>
      </rPr>
      <t>三级乙等</t>
    </r>
  </si>
  <si>
    <r>
      <rPr>
        <sz val="12"/>
        <rFont val="仿宋_GB2312"/>
        <charset val="134"/>
      </rPr>
      <t>山东省淄博市临淄区桓公路</t>
    </r>
    <r>
      <rPr>
        <sz val="12"/>
        <rFont val="Times New Roman"/>
        <charset val="134"/>
      </rPr>
      <t>139</t>
    </r>
    <r>
      <rPr>
        <sz val="12"/>
        <rFont val="仿宋_GB2312"/>
        <charset val="134"/>
      </rPr>
      <t>号</t>
    </r>
  </si>
  <si>
    <t>0533-7362666</t>
  </si>
  <si>
    <r>
      <rPr>
        <sz val="12"/>
        <rFont val="仿宋_GB2312"/>
        <charset val="134"/>
      </rPr>
      <t>士卓曼研究院股份公司</t>
    </r>
  </si>
  <si>
    <r>
      <rPr>
        <sz val="12"/>
        <rFont val="Times New Roman"/>
        <charset val="134"/>
      </rPr>
      <t>straumann SLA</t>
    </r>
    <r>
      <rPr>
        <sz val="12"/>
        <rFont val="仿宋_GB2312"/>
        <charset val="134"/>
      </rPr>
      <t>（四级纯钛）</t>
    </r>
  </si>
  <si>
    <r>
      <rPr>
        <sz val="12"/>
        <rFont val="仿宋_GB2312"/>
        <charset val="134"/>
      </rPr>
      <t>登士柏种植体制造公司</t>
    </r>
  </si>
  <si>
    <r>
      <rPr>
        <sz val="12"/>
        <rFont val="Times New Roman"/>
        <charset val="134"/>
      </rPr>
      <t>xive</t>
    </r>
    <r>
      <rPr>
        <sz val="12"/>
        <rFont val="仿宋_GB2312"/>
        <charset val="134"/>
      </rPr>
      <t>（四级纯钛）</t>
    </r>
  </si>
  <si>
    <r>
      <rPr>
        <sz val="12"/>
        <rFont val="仿宋_GB2312"/>
        <charset val="134"/>
      </rPr>
      <t>可乐丽则武齿科株式会社</t>
    </r>
    <r>
      <rPr>
        <sz val="12"/>
        <rFont val="宋体"/>
        <charset val="134"/>
      </rPr>
      <t>クラレノリタケデンタル</t>
    </r>
    <r>
      <rPr>
        <sz val="12"/>
        <rFont val="仿宋_GB2312"/>
        <charset val="134"/>
      </rPr>
      <t>株式会社</t>
    </r>
  </si>
  <si>
    <r>
      <rPr>
        <sz val="12"/>
        <rFont val="仿宋_GB2312"/>
        <charset val="134"/>
      </rPr>
      <t>奥齿泰种植体有限责任公司</t>
    </r>
  </si>
  <si>
    <r>
      <rPr>
        <sz val="12"/>
        <rFont val="仿宋_GB2312"/>
        <charset val="134"/>
      </rPr>
      <t>奥齿泰（四级纯钛）</t>
    </r>
  </si>
  <si>
    <r>
      <rPr>
        <sz val="12"/>
        <rFont val="Times New Roman"/>
        <charset val="134"/>
      </rPr>
      <t xml:space="preserve">3M </t>
    </r>
    <r>
      <rPr>
        <sz val="12"/>
        <rFont val="仿宋_GB2312"/>
        <charset val="134"/>
      </rPr>
      <t>德国公司</t>
    </r>
    <r>
      <rPr>
        <sz val="12"/>
        <rFont val="Times New Roman"/>
        <charset val="134"/>
      </rPr>
      <t xml:space="preserve">3M Deutschland GmbH
</t>
    </r>
  </si>
  <si>
    <r>
      <rPr>
        <sz val="12"/>
        <rFont val="仿宋_GB2312"/>
        <charset val="134"/>
      </rPr>
      <t>四川鸿政博恩口腔科技有限公司</t>
    </r>
  </si>
  <si>
    <r>
      <rPr>
        <sz val="12"/>
        <rFont val="Times New Roman"/>
        <charset val="134"/>
      </rPr>
      <t>IEZ</t>
    </r>
    <r>
      <rPr>
        <sz val="12"/>
        <rFont val="仿宋_GB2312"/>
        <charset val="134"/>
      </rPr>
      <t>（四级纯钛）</t>
    </r>
  </si>
  <si>
    <r>
      <rPr>
        <sz val="12"/>
        <rFont val="仿宋_GB2312"/>
        <charset val="134"/>
      </rPr>
      <t>仕诺康（四级纯钛）</t>
    </r>
  </si>
  <si>
    <r>
      <rPr>
        <sz val="12"/>
        <rFont val="仿宋_GB2312"/>
        <charset val="134"/>
      </rPr>
      <t>洋紫荆牙科器材</t>
    </r>
    <r>
      <rPr>
        <sz val="12"/>
        <rFont val="Times New Roman"/>
        <charset val="134"/>
      </rPr>
      <t>(</t>
    </r>
    <r>
      <rPr>
        <sz val="12"/>
        <rFont val="仿宋_GB2312"/>
        <charset val="134"/>
      </rPr>
      <t>北京</t>
    </r>
    <r>
      <rPr>
        <sz val="12"/>
        <rFont val="Times New Roman"/>
        <charset val="134"/>
      </rPr>
      <t>)</t>
    </r>
    <r>
      <rPr>
        <sz val="12"/>
        <rFont val="仿宋_GB2312"/>
        <charset val="134"/>
      </rPr>
      <t>有限公司</t>
    </r>
    <r>
      <rPr>
        <sz val="12"/>
        <rFont val="Times New Roman"/>
        <charset val="134"/>
      </rPr>
      <t xml:space="preserve">
</t>
    </r>
  </si>
  <si>
    <r>
      <rPr>
        <sz val="12"/>
        <rFont val="仿宋_GB2312"/>
        <charset val="134"/>
      </rPr>
      <t>阿尔法生物科技有限公司</t>
    </r>
  </si>
  <si>
    <r>
      <rPr>
        <sz val="12"/>
        <rFont val="Times New Roman"/>
        <charset val="134"/>
      </rPr>
      <t>ABT</t>
    </r>
    <r>
      <rPr>
        <sz val="12"/>
        <rFont val="仿宋_GB2312"/>
        <charset val="134"/>
      </rPr>
      <t>（钛合金）</t>
    </r>
  </si>
  <si>
    <r>
      <rPr>
        <sz val="12"/>
        <rFont val="仿宋_GB2312"/>
        <charset val="134"/>
      </rPr>
      <t>威兰德牙科科技公司</t>
    </r>
    <r>
      <rPr>
        <sz val="12"/>
        <rFont val="Times New Roman"/>
        <charset val="134"/>
      </rPr>
      <t xml:space="preserve">Wieland Dental + Technik GmbH &amp; Co. KG
</t>
    </r>
  </si>
  <si>
    <r>
      <rPr>
        <sz val="12"/>
        <rFont val="仿宋_GB2312"/>
        <charset val="134"/>
      </rPr>
      <t>辽宁爱尔创生物材料有限公司</t>
    </r>
    <r>
      <rPr>
        <sz val="12"/>
        <rFont val="Times New Roman"/>
        <charset val="134"/>
      </rPr>
      <t xml:space="preserve">
</t>
    </r>
  </si>
  <si>
    <r>
      <rPr>
        <sz val="12"/>
        <rFont val="仿宋_GB2312"/>
        <charset val="134"/>
      </rPr>
      <t>洋紫荆牙科器材</t>
    </r>
    <r>
      <rPr>
        <sz val="12"/>
        <rFont val="Times New Roman"/>
        <charset val="134"/>
      </rPr>
      <t>(</t>
    </r>
    <r>
      <rPr>
        <sz val="12"/>
        <rFont val="仿宋_GB2312"/>
        <charset val="134"/>
      </rPr>
      <t>北京</t>
    </r>
    <r>
      <rPr>
        <sz val="12"/>
        <rFont val="Times New Roman"/>
        <charset val="134"/>
      </rPr>
      <t>)</t>
    </r>
    <r>
      <rPr>
        <sz val="12"/>
        <rFont val="仿宋_GB2312"/>
        <charset val="134"/>
      </rPr>
      <t>有限公司</t>
    </r>
  </si>
  <si>
    <r>
      <rPr>
        <sz val="12"/>
        <rFont val="仿宋_GB2312"/>
        <charset val="134"/>
      </rPr>
      <t>沂源县人民医院</t>
    </r>
  </si>
  <si>
    <r>
      <rPr>
        <sz val="12"/>
        <rFont val="仿宋_GB2312"/>
        <charset val="134"/>
      </rPr>
      <t>山东省淄博市沂源县胜利路</t>
    </r>
    <r>
      <rPr>
        <sz val="12"/>
        <rFont val="Times New Roman"/>
        <charset val="134"/>
      </rPr>
      <t>21</t>
    </r>
    <r>
      <rPr>
        <sz val="12"/>
        <rFont val="仿宋_GB2312"/>
        <charset val="134"/>
      </rPr>
      <t>号，人民路</t>
    </r>
    <r>
      <rPr>
        <sz val="12"/>
        <rFont val="Times New Roman"/>
        <charset val="134"/>
      </rPr>
      <t>917</t>
    </r>
    <r>
      <rPr>
        <sz val="12"/>
        <rFont val="仿宋_GB2312"/>
        <charset val="134"/>
      </rPr>
      <t>号</t>
    </r>
  </si>
  <si>
    <t>0533-3224498</t>
  </si>
  <si>
    <r>
      <rPr>
        <sz val="12"/>
        <rFont val="仿宋_GB2312"/>
        <charset val="134"/>
      </rPr>
      <t>登腾</t>
    </r>
    <r>
      <rPr>
        <sz val="12"/>
        <rFont val="Times New Roman"/>
        <charset val="134"/>
      </rPr>
      <t>(</t>
    </r>
    <r>
      <rPr>
        <sz val="12"/>
        <rFont val="仿宋_GB2312"/>
        <charset val="134"/>
      </rPr>
      <t>北京</t>
    </r>
    <r>
      <rPr>
        <sz val="12"/>
        <rFont val="Times New Roman"/>
        <charset val="134"/>
      </rPr>
      <t>)</t>
    </r>
    <r>
      <rPr>
        <sz val="12"/>
        <rFont val="仿宋_GB2312"/>
        <charset val="134"/>
      </rPr>
      <t>医疗器械商贸有限公司</t>
    </r>
  </si>
  <si>
    <r>
      <rPr>
        <sz val="12"/>
        <rFont val="仿宋_GB2312"/>
        <charset val="134"/>
      </rPr>
      <t>山东沪鸽口腔材料股份有限公司</t>
    </r>
  </si>
  <si>
    <r>
      <rPr>
        <sz val="12"/>
        <rFont val="仿宋_GB2312"/>
        <charset val="134"/>
      </rPr>
      <t>济南丽尔美牙科技术有限公司</t>
    </r>
  </si>
  <si>
    <r>
      <rPr>
        <sz val="12"/>
        <rFont val="仿宋_GB2312"/>
        <charset val="134"/>
      </rPr>
      <t>淄博市北大医疗鲁中医院</t>
    </r>
  </si>
  <si>
    <r>
      <rPr>
        <sz val="12"/>
        <rFont val="仿宋_GB2312"/>
        <charset val="134"/>
      </rPr>
      <t>三级甲等</t>
    </r>
  </si>
  <si>
    <r>
      <rPr>
        <sz val="12"/>
        <rFont val="仿宋_GB2312"/>
        <charset val="134"/>
      </rPr>
      <t>民营</t>
    </r>
  </si>
  <si>
    <r>
      <rPr>
        <sz val="12"/>
        <rFont val="仿宋_GB2312"/>
        <charset val="134"/>
      </rPr>
      <t>山东省淄博市临淄区太公路</t>
    </r>
    <r>
      <rPr>
        <sz val="12"/>
        <rFont val="Times New Roman"/>
        <charset val="134"/>
      </rPr>
      <t>65</t>
    </r>
    <r>
      <rPr>
        <sz val="12"/>
        <rFont val="仿宋_GB2312"/>
        <charset val="134"/>
      </rPr>
      <t>号</t>
    </r>
  </si>
  <si>
    <r>
      <rPr>
        <sz val="12"/>
        <rFont val="仿宋_GB2312"/>
        <charset val="134"/>
      </rPr>
      <t>山东新华医疗器械股份有限公司</t>
    </r>
  </si>
  <si>
    <r>
      <rPr>
        <sz val="12"/>
        <rFont val="仿宋_GB2312"/>
        <charset val="134"/>
      </rPr>
      <t>诺贝尔生物公司</t>
    </r>
    <r>
      <rPr>
        <sz val="12"/>
        <rFont val="Times New Roman"/>
        <charset val="134"/>
      </rPr>
      <t xml:space="preserve"> Nobel Biocare AB</t>
    </r>
  </si>
  <si>
    <r>
      <rPr>
        <sz val="12"/>
        <rFont val="仿宋_GB2312"/>
        <charset val="134"/>
      </rPr>
      <t>沂源县中医医院</t>
    </r>
  </si>
  <si>
    <r>
      <rPr>
        <sz val="12"/>
        <rFont val="仿宋_GB2312"/>
        <charset val="134"/>
      </rPr>
      <t>二级甲等</t>
    </r>
  </si>
  <si>
    <r>
      <rPr>
        <sz val="12"/>
        <rFont val="仿宋_GB2312"/>
        <charset val="134"/>
      </rPr>
      <t>山东省淄博市沂源县益民路</t>
    </r>
    <r>
      <rPr>
        <sz val="12"/>
        <rFont val="Times New Roman"/>
        <charset val="134"/>
      </rPr>
      <t>1</t>
    </r>
    <r>
      <rPr>
        <sz val="12"/>
        <rFont val="仿宋_GB2312"/>
        <charset val="134"/>
      </rPr>
      <t>号</t>
    </r>
  </si>
  <si>
    <t>0533-3245274</t>
  </si>
  <si>
    <r>
      <rPr>
        <sz val="12"/>
        <rFont val="仿宋_GB2312"/>
        <charset val="134"/>
      </rPr>
      <t>纽白特（北京）商贸有限公司</t>
    </r>
  </si>
  <si>
    <r>
      <rPr>
        <sz val="12"/>
        <rFont val="仿宋_GB2312"/>
        <charset val="134"/>
      </rPr>
      <t>上海坚藤齿科器械有限公司</t>
    </r>
  </si>
  <si>
    <r>
      <rPr>
        <sz val="12"/>
        <rFont val="仿宋_GB2312"/>
        <charset val="134"/>
      </rPr>
      <t>淄博市临淄区口腔医院</t>
    </r>
  </si>
  <si>
    <r>
      <rPr>
        <sz val="12"/>
        <rFont val="仿宋_GB2312"/>
        <charset val="134"/>
      </rPr>
      <t>二级专科</t>
    </r>
  </si>
  <si>
    <r>
      <rPr>
        <sz val="12"/>
        <rFont val="仿宋_GB2312"/>
        <charset val="134"/>
      </rPr>
      <t>淄博市临淄区牛山路</t>
    </r>
    <r>
      <rPr>
        <sz val="12"/>
        <rFont val="Times New Roman"/>
        <charset val="134"/>
      </rPr>
      <t>284</t>
    </r>
    <r>
      <rPr>
        <sz val="12"/>
        <rFont val="仿宋_GB2312"/>
        <charset val="134"/>
      </rPr>
      <t>号</t>
    </r>
  </si>
  <si>
    <t>0533-7176738</t>
  </si>
  <si>
    <r>
      <rPr>
        <sz val="12"/>
        <rFont val="仿宋_GB2312"/>
        <charset val="134"/>
      </rPr>
      <t>江苏创英医疗器械有限公司</t>
    </r>
  </si>
  <si>
    <r>
      <rPr>
        <sz val="12"/>
        <rFont val="仿宋_GB2312"/>
        <charset val="134"/>
      </rPr>
      <t>山东迈尔医疗科技有限公司</t>
    </r>
  </si>
  <si>
    <r>
      <rPr>
        <sz val="12"/>
        <rFont val="仿宋_GB2312"/>
        <charset val="134"/>
      </rPr>
      <t>登腾株式会社</t>
    </r>
    <r>
      <rPr>
        <sz val="12"/>
        <rFont val="Times New Roman"/>
        <charset val="134"/>
      </rPr>
      <t>Dentium Co.,Ltd</t>
    </r>
  </si>
  <si>
    <r>
      <rPr>
        <sz val="12"/>
        <rFont val="仿宋_GB2312"/>
        <charset val="134"/>
      </rPr>
      <t>威兰德牙科科技公司</t>
    </r>
  </si>
  <si>
    <r>
      <rPr>
        <sz val="12"/>
        <rFont val="仿宋_GB2312"/>
        <charset val="134"/>
      </rPr>
      <t>奥齿泰种植体有限公司</t>
    </r>
    <r>
      <rPr>
        <sz val="12"/>
        <rFont val="Times New Roman"/>
        <charset val="134"/>
      </rPr>
      <t>Osstem Implant Co.,Ltd</t>
    </r>
  </si>
  <si>
    <r>
      <rPr>
        <sz val="12"/>
        <rFont val="仿宋_GB2312"/>
        <charset val="134"/>
      </rPr>
      <t>德固丹特公司</t>
    </r>
  </si>
  <si>
    <r>
      <rPr>
        <sz val="12"/>
        <rFont val="Times New Roman"/>
        <charset val="134"/>
      </rPr>
      <t>B&amp;B</t>
    </r>
    <r>
      <rPr>
        <sz val="12"/>
        <rFont val="仿宋_GB2312"/>
        <charset val="134"/>
      </rPr>
      <t>齿科公司</t>
    </r>
    <r>
      <rPr>
        <sz val="12"/>
        <rFont val="Times New Roman"/>
        <charset val="134"/>
      </rPr>
      <t>B&amp;B.Dental s.r.l</t>
    </r>
  </si>
  <si>
    <r>
      <rPr>
        <sz val="12"/>
        <rFont val="Times New Roman"/>
        <charset val="134"/>
      </rPr>
      <t>3M</t>
    </r>
    <r>
      <rPr>
        <sz val="12"/>
        <rFont val="仿宋_GB2312"/>
        <charset val="134"/>
      </rPr>
      <t>德国公司</t>
    </r>
  </si>
  <si>
    <r>
      <rPr>
        <sz val="12"/>
        <rFont val="仿宋_GB2312"/>
        <charset val="134"/>
      </rPr>
      <t>士卓曼研究院股份公司</t>
    </r>
    <r>
      <rPr>
        <sz val="12"/>
        <rFont val="Times New Roman"/>
        <charset val="134"/>
      </rPr>
      <t xml:space="preserve"> Institut Straumann AG</t>
    </r>
  </si>
  <si>
    <r>
      <rPr>
        <sz val="12"/>
        <rFont val="仿宋_GB2312"/>
        <charset val="134"/>
      </rPr>
      <t>美盛（山东）医学科技有限公司</t>
    </r>
  </si>
  <si>
    <r>
      <rPr>
        <sz val="12"/>
        <rFont val="仿宋_GB2312"/>
        <charset val="134"/>
      </rPr>
      <t>安卓健股份有限公司</t>
    </r>
    <r>
      <rPr>
        <sz val="12"/>
        <rFont val="Times New Roman"/>
        <charset val="134"/>
      </rPr>
      <t>Anthogyr SAS</t>
    </r>
  </si>
  <si>
    <r>
      <rPr>
        <sz val="12"/>
        <rFont val="仿宋_GB2312"/>
        <charset val="134"/>
      </rPr>
      <t>诺贝尔生物公司</t>
    </r>
    <r>
      <rPr>
        <sz val="12"/>
        <rFont val="Times New Roman"/>
        <charset val="134"/>
      </rPr>
      <t>Nobel Biocare AB</t>
    </r>
  </si>
  <si>
    <r>
      <rPr>
        <sz val="12"/>
        <rFont val="仿宋_GB2312"/>
        <charset val="134"/>
      </rPr>
      <t>山东茵诺威医疗科技有限公司</t>
    </r>
  </si>
  <si>
    <r>
      <rPr>
        <sz val="12"/>
        <rFont val="仿宋_GB2312"/>
        <charset val="134"/>
      </rPr>
      <t>淄博市市级机关医院</t>
    </r>
  </si>
  <si>
    <r>
      <rPr>
        <sz val="12"/>
        <rFont val="仿宋_GB2312"/>
        <charset val="134"/>
      </rPr>
      <t>二级</t>
    </r>
  </si>
  <si>
    <r>
      <rPr>
        <sz val="12"/>
        <rFont val="仿宋_GB2312"/>
        <charset val="134"/>
      </rPr>
      <t>淄博市张店区西二路北首</t>
    </r>
    <r>
      <rPr>
        <sz val="12"/>
        <rFont val="Times New Roman"/>
        <charset val="134"/>
      </rPr>
      <t>265</t>
    </r>
    <r>
      <rPr>
        <sz val="12"/>
        <rFont val="仿宋_GB2312"/>
        <charset val="134"/>
      </rPr>
      <t>号</t>
    </r>
  </si>
  <si>
    <r>
      <rPr>
        <sz val="12"/>
        <rFont val="仿宋_GB2312"/>
        <charset val="134"/>
      </rPr>
      <t>百康特</t>
    </r>
  </si>
  <si>
    <r>
      <rPr>
        <sz val="12"/>
        <rFont val="仿宋_GB2312"/>
        <charset val="134"/>
      </rPr>
      <t>登腾</t>
    </r>
  </si>
  <si>
    <r>
      <rPr>
        <sz val="12"/>
        <rFont val="仿宋_GB2312"/>
        <charset val="134"/>
      </rPr>
      <t>奥齿泰</t>
    </r>
  </si>
  <si>
    <r>
      <rPr>
        <sz val="12"/>
        <rFont val="仿宋_GB2312"/>
        <charset val="134"/>
      </rPr>
      <t>登士柏</t>
    </r>
  </si>
  <si>
    <r>
      <rPr>
        <sz val="12"/>
        <rFont val="仿宋_GB2312"/>
        <charset val="134"/>
      </rPr>
      <t>士卓曼</t>
    </r>
  </si>
  <si>
    <r>
      <rPr>
        <sz val="12"/>
        <rFont val="仿宋_GB2312"/>
        <charset val="134"/>
      </rPr>
      <t>淄博市周村区人民医院</t>
    </r>
  </si>
  <si>
    <r>
      <rPr>
        <sz val="12"/>
        <rFont val="仿宋_GB2312"/>
        <charset val="134"/>
      </rPr>
      <t>淄博市周村区恒星路</t>
    </r>
    <r>
      <rPr>
        <sz val="12"/>
        <rFont val="Times New Roman"/>
        <charset val="134"/>
      </rPr>
      <t>999</t>
    </r>
    <r>
      <rPr>
        <sz val="12"/>
        <rFont val="仿宋_GB2312"/>
        <charset val="134"/>
      </rPr>
      <t>号</t>
    </r>
  </si>
  <si>
    <t>0533-6420319</t>
  </si>
  <si>
    <t xml:space="preserve"> </t>
  </si>
  <si>
    <r>
      <rPr>
        <sz val="12"/>
        <rFont val="仿宋_GB2312"/>
        <charset val="134"/>
      </rPr>
      <t>淄博市周村区南郊镇中心卫生院</t>
    </r>
  </si>
  <si>
    <r>
      <rPr>
        <sz val="12"/>
        <rFont val="仿宋_GB2312"/>
        <charset val="134"/>
      </rPr>
      <t>一级</t>
    </r>
  </si>
  <si>
    <r>
      <rPr>
        <sz val="12"/>
        <rFont val="仿宋_GB2312"/>
        <charset val="134"/>
      </rPr>
      <t>山东省淄博市周村区南郊镇高塘村</t>
    </r>
  </si>
  <si>
    <t>0533-6066032</t>
  </si>
  <si>
    <r>
      <rPr>
        <sz val="12"/>
        <rFont val="仿宋_GB2312"/>
        <charset val="134"/>
      </rPr>
      <t>韩国仕诺康株式会社</t>
    </r>
    <r>
      <rPr>
        <sz val="12"/>
        <rFont val="Times New Roman"/>
        <charset val="134"/>
      </rPr>
      <t>SNUCONE Co.,Ltd</t>
    </r>
  </si>
  <si>
    <r>
      <rPr>
        <sz val="12"/>
        <rFont val="仿宋_GB2312"/>
        <charset val="134"/>
      </rPr>
      <t>旭然医疗科技（山东</t>
    </r>
    <r>
      <rPr>
        <sz val="12"/>
        <rFont val="Times New Roman"/>
        <charset val="134"/>
      </rPr>
      <t>)</t>
    </r>
    <r>
      <rPr>
        <sz val="12"/>
        <rFont val="仿宋_GB2312"/>
        <charset val="134"/>
      </rPr>
      <t>集团有限公司</t>
    </r>
  </si>
  <si>
    <r>
      <rPr>
        <sz val="12"/>
        <rFont val="仿宋_GB2312"/>
        <charset val="134"/>
      </rPr>
      <t>淄博市周村区妇幼保健院</t>
    </r>
  </si>
  <si>
    <r>
      <rPr>
        <sz val="12"/>
        <rFont val="仿宋_GB2312"/>
        <charset val="134"/>
      </rPr>
      <t>山东省淄博市周村区棉花市街</t>
    </r>
    <r>
      <rPr>
        <sz val="12"/>
        <rFont val="Times New Roman"/>
        <charset val="134"/>
      </rPr>
      <t>72</t>
    </r>
    <r>
      <rPr>
        <sz val="12"/>
        <rFont val="仿宋_GB2312"/>
        <charset val="134"/>
      </rPr>
      <t>号</t>
    </r>
  </si>
  <si>
    <t>0533-7015503</t>
  </si>
  <si>
    <r>
      <rPr>
        <sz val="12"/>
        <rFont val="仿宋_GB2312"/>
        <charset val="134"/>
      </rPr>
      <t>仕诺康</t>
    </r>
  </si>
  <si>
    <r>
      <rPr>
        <sz val="12"/>
        <rFont val="仿宋_GB2312"/>
        <charset val="134"/>
      </rPr>
      <t>淄博市桓台县人民医院</t>
    </r>
  </si>
  <si>
    <r>
      <rPr>
        <sz val="12"/>
        <rFont val="仿宋_GB2312"/>
        <charset val="134"/>
      </rPr>
      <t>山东省淄博市桓台县桓台大道</t>
    </r>
    <r>
      <rPr>
        <sz val="12"/>
        <rFont val="Times New Roman"/>
        <charset val="134"/>
      </rPr>
      <t>2198</t>
    </r>
    <r>
      <rPr>
        <sz val="12"/>
        <rFont val="仿宋_GB2312"/>
        <charset val="134"/>
      </rPr>
      <t>号</t>
    </r>
  </si>
  <si>
    <r>
      <rPr>
        <sz val="12"/>
        <rFont val="仿宋_GB2312"/>
        <charset val="134"/>
      </rPr>
      <t>奥齿泰种植体有限责任公司</t>
    </r>
    <r>
      <rPr>
        <sz val="12"/>
        <rFont val="Times New Roman"/>
        <charset val="134"/>
      </rPr>
      <t>Osstem Lmplant Co.</t>
    </r>
    <r>
      <rPr>
        <sz val="12"/>
        <rFont val="仿宋_GB2312"/>
        <charset val="134"/>
      </rPr>
      <t>，</t>
    </r>
    <r>
      <rPr>
        <sz val="12"/>
        <rFont val="Times New Roman"/>
        <charset val="134"/>
      </rPr>
      <t xml:space="preserve">Ltd </t>
    </r>
  </si>
  <si>
    <r>
      <rPr>
        <sz val="12"/>
        <rFont val="Times New Roman"/>
        <charset val="134"/>
      </rPr>
      <t>TS SA</t>
    </r>
    <r>
      <rPr>
        <sz val="12"/>
        <rFont val="仿宋_GB2312"/>
        <charset val="134"/>
      </rPr>
      <t>种植体系统</t>
    </r>
  </si>
  <si>
    <r>
      <rPr>
        <sz val="12"/>
        <rFont val="仿宋_GB2312"/>
        <charset val="134"/>
      </rPr>
      <t>迪特（秦皇岛）科技股份有限公司</t>
    </r>
  </si>
  <si>
    <r>
      <rPr>
        <sz val="12"/>
        <rFont val="Times New Roman"/>
        <charset val="134"/>
      </rPr>
      <t>WEGO</t>
    </r>
    <r>
      <rPr>
        <sz val="12"/>
        <rFont val="仿宋_GB2312"/>
        <charset val="134"/>
      </rPr>
      <t>威高四级纯钛牙种植体系统</t>
    </r>
  </si>
  <si>
    <r>
      <rPr>
        <sz val="12"/>
        <rFont val="仿宋_GB2312"/>
        <charset val="134"/>
      </rPr>
      <t>士卓曼研究院股份有限公司</t>
    </r>
    <r>
      <rPr>
        <sz val="12"/>
        <rFont val="Times New Roman"/>
        <charset val="134"/>
      </rPr>
      <t>Institut Straumann AG</t>
    </r>
  </si>
  <si>
    <r>
      <rPr>
        <sz val="12"/>
        <rFont val="Times New Roman"/>
        <charset val="134"/>
      </rPr>
      <t>Straumann</t>
    </r>
    <r>
      <rPr>
        <sz val="12"/>
        <rFont val="仿宋_GB2312"/>
        <charset val="134"/>
      </rPr>
      <t>四级纯钛种植体系统</t>
    </r>
  </si>
  <si>
    <r>
      <rPr>
        <sz val="12"/>
        <rFont val="仿宋_GB2312"/>
        <charset val="134"/>
      </rPr>
      <t>尔巴赫股份有限公司</t>
    </r>
    <r>
      <rPr>
        <sz val="12"/>
        <rFont val="Times New Roman"/>
        <charset val="134"/>
      </rPr>
      <t>Amann Girrb</t>
    </r>
  </si>
  <si>
    <r>
      <rPr>
        <sz val="12"/>
        <rFont val="仿宋_GB2312"/>
        <charset val="134"/>
      </rPr>
      <t>威尔德牙科科技公司</t>
    </r>
    <r>
      <rPr>
        <sz val="12"/>
        <rFont val="Times New Roman"/>
        <charset val="134"/>
      </rPr>
      <t xml:space="preserve">Wieland Dental+TechnikG
</t>
    </r>
  </si>
  <si>
    <r>
      <rPr>
        <sz val="12"/>
        <rFont val="仿宋_GB2312"/>
        <charset val="134"/>
      </rPr>
      <t>淄博市桓台县中医院</t>
    </r>
  </si>
  <si>
    <r>
      <rPr>
        <sz val="12"/>
        <rFont val="仿宋_GB2312"/>
        <charset val="134"/>
      </rPr>
      <t>山东省淄博市桓台县兴桓路</t>
    </r>
    <r>
      <rPr>
        <sz val="12"/>
        <rFont val="Times New Roman"/>
        <charset val="134"/>
      </rPr>
      <t>1919</t>
    </r>
    <r>
      <rPr>
        <sz val="12"/>
        <rFont val="仿宋_GB2312"/>
        <charset val="134"/>
      </rPr>
      <t>号</t>
    </r>
  </si>
  <si>
    <r>
      <rPr>
        <sz val="12"/>
        <rFont val="仿宋_GB2312"/>
        <charset val="134"/>
      </rPr>
      <t>北京联袂义齿技术有限公司</t>
    </r>
  </si>
  <si>
    <r>
      <rPr>
        <sz val="12"/>
        <rFont val="仿宋_GB2312"/>
        <charset val="134"/>
      </rPr>
      <t>韩国仕诺康株式会社</t>
    </r>
    <r>
      <rPr>
        <sz val="12"/>
        <rFont val="Times New Roman"/>
        <charset val="134"/>
      </rPr>
      <t>SNUCONE Co., Ltd.</t>
    </r>
  </si>
  <si>
    <r>
      <rPr>
        <sz val="12"/>
        <rFont val="仿宋_GB2312"/>
        <charset val="134"/>
      </rPr>
      <t>成都贝施美生物科技有限公司</t>
    </r>
  </si>
  <si>
    <r>
      <rPr>
        <sz val="12"/>
        <rFont val="仿宋_GB2312"/>
        <charset val="134"/>
      </rPr>
      <t>济南铌特义齿制作中心</t>
    </r>
  </si>
  <si>
    <r>
      <rPr>
        <sz val="12"/>
        <rFont val="仿宋_GB2312"/>
        <charset val="134"/>
      </rPr>
      <t>西诺德牙科设备公司</t>
    </r>
    <r>
      <rPr>
        <sz val="12"/>
        <rFont val="Times New Roman"/>
        <charset val="134"/>
      </rPr>
      <t>Sirona Dental Systems GmbH</t>
    </r>
  </si>
  <si>
    <r>
      <rPr>
        <sz val="12"/>
        <rFont val="仿宋_GB2312"/>
        <charset val="134"/>
      </rPr>
      <t>德国欧格齿科数字化技术有限公司</t>
    </r>
    <r>
      <rPr>
        <sz val="12"/>
        <rFont val="Times New Roman"/>
        <charset val="134"/>
      </rPr>
      <t>Organical CAD/CAM GmbH</t>
    </r>
  </si>
  <si>
    <r>
      <rPr>
        <sz val="12"/>
        <rFont val="仿宋_GB2312"/>
        <charset val="134"/>
      </rPr>
      <t>淄博市桓台县妇幼保健院</t>
    </r>
  </si>
  <si>
    <r>
      <rPr>
        <sz val="12"/>
        <rFont val="仿宋_GB2312"/>
        <charset val="134"/>
      </rPr>
      <t>山东省淄博市桓台县柳泉路渔洋街</t>
    </r>
    <r>
      <rPr>
        <sz val="12"/>
        <rFont val="Times New Roman"/>
        <charset val="134"/>
      </rPr>
      <t>5066</t>
    </r>
    <r>
      <rPr>
        <sz val="12"/>
        <rFont val="仿宋_GB2312"/>
        <charset val="134"/>
      </rPr>
      <t>号</t>
    </r>
  </si>
  <si>
    <t>0533-8526155</t>
  </si>
  <si>
    <r>
      <rPr>
        <sz val="12"/>
        <rFont val="仿宋_GB2312"/>
        <charset val="134"/>
      </rPr>
      <t>奥齿泰种植体有限责任公司奥齿泰（北京）商贸有限公司</t>
    </r>
  </si>
  <si>
    <r>
      <rPr>
        <sz val="12"/>
        <rFont val="仿宋_GB2312"/>
        <charset val="134"/>
      </rPr>
      <t>深圳市翔通光电技术有限公司</t>
    </r>
  </si>
  <si>
    <r>
      <rPr>
        <sz val="12"/>
        <rFont val="仿宋_GB2312"/>
        <charset val="134"/>
      </rPr>
      <t>韩国谛美克思有限公司</t>
    </r>
    <r>
      <rPr>
        <sz val="12"/>
        <rFont val="Times New Roman"/>
        <charset val="134"/>
      </rPr>
      <t>DMAX CO., Ltd</t>
    </r>
  </si>
  <si>
    <r>
      <rPr>
        <sz val="12"/>
        <rFont val="仿宋_GB2312"/>
        <charset val="134"/>
      </rPr>
      <t>美国阿根公司</t>
    </r>
    <r>
      <rPr>
        <sz val="12"/>
        <rFont val="Times New Roman"/>
        <charset val="134"/>
      </rPr>
      <t xml:space="preserve"> The Argen Corporation</t>
    </r>
  </si>
  <si>
    <r>
      <rPr>
        <sz val="12"/>
        <rFont val="仿宋_GB2312"/>
        <charset val="134"/>
      </rPr>
      <t>秦皇岛傲丹特金属材料科技有限公司</t>
    </r>
  </si>
  <si>
    <r>
      <rPr>
        <sz val="12"/>
        <rFont val="仿宋_GB2312"/>
        <charset val="134"/>
      </rPr>
      <t>德国杜塞拉姆医学陶瓷有限公司</t>
    </r>
    <r>
      <rPr>
        <sz val="12"/>
        <rFont val="Times New Roman"/>
        <charset val="134"/>
      </rPr>
      <t xml:space="preserve"> DOCERAM Medical Ceramics GmbH</t>
    </r>
  </si>
  <si>
    <r>
      <rPr>
        <sz val="12"/>
        <rFont val="仿宋_GB2312"/>
        <charset val="134"/>
      </rPr>
      <t>德固丹特公司</t>
    </r>
    <r>
      <rPr>
        <sz val="12"/>
        <rFont val="Times New Roman"/>
        <charset val="134"/>
      </rPr>
      <t xml:space="preserve"> DeguDent GmbH</t>
    </r>
  </si>
  <si>
    <r>
      <rPr>
        <sz val="12"/>
        <rFont val="仿宋_GB2312"/>
        <charset val="134"/>
      </rPr>
      <t>淄博市张店区人民医院</t>
    </r>
  </si>
  <si>
    <r>
      <rPr>
        <sz val="12"/>
        <rFont val="仿宋_GB2312"/>
        <charset val="134"/>
      </rPr>
      <t>山东省淄博市张店区金晶大道</t>
    </r>
    <r>
      <rPr>
        <sz val="12"/>
        <rFont val="Times New Roman"/>
        <charset val="134"/>
      </rPr>
      <t>63</t>
    </r>
    <r>
      <rPr>
        <sz val="12"/>
        <rFont val="仿宋_GB2312"/>
        <charset val="134"/>
      </rPr>
      <t>号</t>
    </r>
  </si>
  <si>
    <t>0533-2126300</t>
  </si>
  <si>
    <r>
      <rPr>
        <sz val="12"/>
        <rFont val="仿宋_GB2312"/>
        <charset val="134"/>
      </rPr>
      <t>韩国</t>
    </r>
    <r>
      <rPr>
        <sz val="12"/>
        <rFont val="Times New Roman"/>
        <charset val="134"/>
      </rPr>
      <t>Snucone Co.</t>
    </r>
    <r>
      <rPr>
        <sz val="12"/>
        <rFont val="仿宋_GB2312"/>
        <charset val="134"/>
      </rPr>
      <t>，</t>
    </r>
    <r>
      <rPr>
        <sz val="12"/>
        <rFont val="Times New Roman"/>
        <charset val="134"/>
      </rPr>
      <t>ltd</t>
    </r>
  </si>
  <si>
    <r>
      <rPr>
        <sz val="12"/>
        <rFont val="仿宋_GB2312"/>
        <charset val="134"/>
      </rPr>
      <t>辉煌医疗科技（山东）有限公司</t>
    </r>
  </si>
  <si>
    <t>Dentium Co.,Ltd.</t>
  </si>
  <si>
    <r>
      <rPr>
        <sz val="12"/>
        <rFont val="仿宋_GB2312"/>
        <charset val="134"/>
      </rPr>
      <t>天津优谷利众科技有限公司</t>
    </r>
  </si>
  <si>
    <r>
      <rPr>
        <sz val="12"/>
        <rFont val="仿宋_GB2312"/>
        <charset val="134"/>
      </rPr>
      <t>韩国</t>
    </r>
    <r>
      <rPr>
        <sz val="12"/>
        <rFont val="Times New Roman"/>
        <charset val="134"/>
      </rPr>
      <t xml:space="preserve"> Osstem Implant Co., Ltd.</t>
    </r>
  </si>
  <si>
    <r>
      <rPr>
        <sz val="12"/>
        <rFont val="仿宋_GB2312"/>
        <charset val="134"/>
      </rPr>
      <t>秦皇岛泽克尼陶瓷科技有限公司</t>
    </r>
  </si>
  <si>
    <r>
      <rPr>
        <sz val="12"/>
        <rFont val="仿宋_GB2312"/>
        <charset val="134"/>
      </rPr>
      <t>韩国</t>
    </r>
    <r>
      <rPr>
        <sz val="12"/>
        <rFont val="Times New Roman"/>
        <charset val="134"/>
      </rPr>
      <t xml:space="preserve"> DIO Corporation</t>
    </r>
  </si>
  <si>
    <r>
      <rPr>
        <sz val="12"/>
        <rFont val="Times New Roman"/>
        <charset val="134"/>
      </rPr>
      <t xml:space="preserve">DENTSPLY Implants Manufacturing GmbH </t>
    </r>
    <r>
      <rPr>
        <sz val="12"/>
        <rFont val="仿宋_GB2312"/>
        <charset val="134"/>
      </rPr>
      <t>登士柏种植体制造公司</t>
    </r>
  </si>
  <si>
    <r>
      <rPr>
        <sz val="12"/>
        <rFont val="仿宋_GB2312"/>
        <charset val="134"/>
      </rPr>
      <t>瑞士</t>
    </r>
    <r>
      <rPr>
        <sz val="12"/>
        <rFont val="Times New Roman"/>
        <charset val="134"/>
      </rPr>
      <t xml:space="preserve"> Institut Straumann AG</t>
    </r>
  </si>
  <si>
    <r>
      <rPr>
        <sz val="12"/>
        <rFont val="仿宋_GB2312"/>
        <charset val="134"/>
      </rPr>
      <t>登腾株式会社</t>
    </r>
    <r>
      <rPr>
        <sz val="12"/>
        <rFont val="Times New Roman"/>
        <charset val="134"/>
      </rPr>
      <t>Dentium Co., Ltd.</t>
    </r>
  </si>
  <si>
    <r>
      <rPr>
        <sz val="12"/>
        <rFont val="仿宋_GB2312"/>
        <charset val="134"/>
      </rPr>
      <t>吉诺斯株式会社</t>
    </r>
    <r>
      <rPr>
        <sz val="12"/>
        <rFont val="Times New Roman"/>
        <charset val="134"/>
      </rPr>
      <t>Genoss Co., Ltd.</t>
    </r>
  </si>
  <si>
    <r>
      <rPr>
        <sz val="12"/>
        <rFont val="仿宋_GB2312"/>
        <charset val="134"/>
      </rPr>
      <t>西捷美生物陶瓷有限公司</t>
    </r>
    <r>
      <rPr>
        <sz val="12"/>
        <rFont val="Times New Roman"/>
        <charset val="134"/>
      </rPr>
      <t>Sagemax Bioceramics Inc</t>
    </r>
  </si>
  <si>
    <r>
      <rPr>
        <sz val="12"/>
        <rFont val="仿宋_GB2312"/>
        <charset val="134"/>
      </rPr>
      <t>上海傲丹特生物材料有限公司</t>
    </r>
  </si>
  <si>
    <r>
      <rPr>
        <sz val="12"/>
        <rFont val="仿宋_GB2312"/>
        <charset val="134"/>
      </rPr>
      <t>重庆卓田齿克科技有限公司</t>
    </r>
  </si>
  <si>
    <r>
      <rPr>
        <sz val="12"/>
        <rFont val="仿宋_GB2312"/>
        <charset val="134"/>
      </rPr>
      <t>可乐丽则武齿科株式会社</t>
    </r>
    <r>
      <rPr>
        <sz val="12"/>
        <rFont val="黑体"/>
        <charset val="128"/>
      </rPr>
      <t>クラレノリタケデンタル</t>
    </r>
    <r>
      <rPr>
        <sz val="12"/>
        <rFont val="仿宋_GB2312"/>
        <charset val="134"/>
      </rPr>
      <t>株式会社</t>
    </r>
  </si>
  <si>
    <r>
      <rPr>
        <sz val="12"/>
        <rFont val="仿宋_GB2312"/>
        <charset val="134"/>
      </rPr>
      <t>日进玛泰克陶瓷制品（昆山）有限公司</t>
    </r>
  </si>
  <si>
    <r>
      <rPr>
        <sz val="12"/>
        <rFont val="仿宋_GB2312"/>
        <charset val="134"/>
      </rPr>
      <t>高青县人民医院</t>
    </r>
  </si>
  <si>
    <r>
      <rPr>
        <sz val="12"/>
        <rFont val="仿宋_GB2312"/>
        <charset val="134"/>
      </rPr>
      <t>高青县青城路</t>
    </r>
    <r>
      <rPr>
        <sz val="12"/>
        <rFont val="Times New Roman"/>
        <charset val="134"/>
      </rPr>
      <t>11</t>
    </r>
    <r>
      <rPr>
        <sz val="12"/>
        <rFont val="仿宋_GB2312"/>
        <charset val="134"/>
      </rPr>
      <t>号</t>
    </r>
  </si>
  <si>
    <t>05336961052</t>
  </si>
  <si>
    <r>
      <rPr>
        <sz val="12"/>
        <rFont val="仿宋_GB2312"/>
        <charset val="134"/>
      </rPr>
      <t>济南致美科技有限公司</t>
    </r>
  </si>
  <si>
    <r>
      <rPr>
        <sz val="12"/>
        <rFont val="仿宋_GB2312"/>
        <charset val="134"/>
      </rPr>
      <t>纽白特有限公司</t>
    </r>
  </si>
  <si>
    <r>
      <rPr>
        <sz val="12"/>
        <rFont val="仿宋_GB2312"/>
        <charset val="134"/>
      </rPr>
      <t>纯钛</t>
    </r>
  </si>
  <si>
    <r>
      <rPr>
        <sz val="12"/>
        <rFont val="仿宋_GB2312"/>
        <charset val="134"/>
      </rPr>
      <t>淄博市张店区中医院</t>
    </r>
  </si>
  <si>
    <r>
      <rPr>
        <sz val="12"/>
        <rFont val="仿宋_GB2312"/>
        <charset val="134"/>
      </rPr>
      <t>淄博市张店区新村西路</t>
    </r>
    <r>
      <rPr>
        <sz val="12"/>
        <rFont val="Times New Roman"/>
        <charset val="134"/>
      </rPr>
      <t>28</t>
    </r>
    <r>
      <rPr>
        <sz val="12"/>
        <rFont val="仿宋_GB2312"/>
        <charset val="134"/>
      </rPr>
      <t>号</t>
    </r>
  </si>
  <si>
    <t>0533-2286525</t>
  </si>
  <si>
    <r>
      <rPr>
        <sz val="12"/>
        <rFont val="仿宋_GB2312"/>
        <charset val="134"/>
      </rPr>
      <t>登腾株式会社</t>
    </r>
    <r>
      <rPr>
        <sz val="12"/>
        <rFont val="Times New Roman"/>
        <charset val="134"/>
      </rPr>
      <t>Dentium Co.</t>
    </r>
    <r>
      <rPr>
        <sz val="12"/>
        <rFont val="仿宋_GB2312"/>
        <charset val="134"/>
      </rPr>
      <t>，</t>
    </r>
    <r>
      <rPr>
        <sz val="12"/>
        <rFont val="Times New Roman"/>
        <charset val="134"/>
      </rPr>
      <t>Ltd</t>
    </r>
  </si>
  <si>
    <r>
      <rPr>
        <sz val="12"/>
        <rFont val="Times New Roman"/>
        <charset val="134"/>
      </rPr>
      <t>B</t>
    </r>
    <r>
      <rPr>
        <sz val="12"/>
        <rFont val="仿宋_GB2312"/>
        <charset val="134"/>
      </rPr>
      <t>＆</t>
    </r>
    <r>
      <rPr>
        <sz val="12"/>
        <rFont val="Times New Roman"/>
        <charset val="134"/>
      </rPr>
      <t>B</t>
    </r>
    <r>
      <rPr>
        <sz val="12"/>
        <rFont val="仿宋_GB2312"/>
        <charset val="134"/>
      </rPr>
      <t>齿科公司</t>
    </r>
  </si>
  <si>
    <r>
      <rPr>
        <sz val="12"/>
        <rFont val="仿宋_GB2312"/>
        <charset val="134"/>
      </rPr>
      <t>可乐丽则武齿科株式会社</t>
    </r>
    <r>
      <rPr>
        <sz val="12"/>
        <rFont val="等线"/>
        <charset val="134"/>
      </rPr>
      <t>クラレノリタケデンタル</t>
    </r>
    <r>
      <rPr>
        <sz val="12"/>
        <rFont val="仿宋_GB2312"/>
        <charset val="134"/>
      </rPr>
      <t>株式会社</t>
    </r>
  </si>
  <si>
    <r>
      <rPr>
        <sz val="12"/>
        <rFont val="仿宋_GB2312"/>
        <charset val="134"/>
      </rPr>
      <t>张店区妇幼保健院</t>
    </r>
  </si>
  <si>
    <r>
      <rPr>
        <sz val="12"/>
        <rFont val="仿宋_GB2312"/>
        <charset val="134"/>
      </rPr>
      <t>张店区和平路</t>
    </r>
    <r>
      <rPr>
        <sz val="12"/>
        <rFont val="Times New Roman"/>
        <charset val="134"/>
      </rPr>
      <t>199</t>
    </r>
    <r>
      <rPr>
        <sz val="12"/>
        <rFont val="仿宋_GB2312"/>
        <charset val="134"/>
      </rPr>
      <t>号</t>
    </r>
  </si>
  <si>
    <t>0533-2219505</t>
  </si>
  <si>
    <t>暂无业务</t>
  </si>
  <si>
    <r>
      <rPr>
        <sz val="12"/>
        <rFont val="仿宋_GB2312"/>
        <charset val="134"/>
      </rPr>
      <t>淄博市淄川区医院</t>
    </r>
  </si>
  <si>
    <r>
      <rPr>
        <sz val="12"/>
        <rFont val="仿宋_GB2312"/>
        <charset val="134"/>
      </rPr>
      <t>淄川区淄城路</t>
    </r>
    <r>
      <rPr>
        <sz val="12"/>
        <rFont val="Times New Roman"/>
        <charset val="134"/>
      </rPr>
      <t>591</t>
    </r>
    <r>
      <rPr>
        <sz val="12"/>
        <rFont val="仿宋_GB2312"/>
        <charset val="134"/>
      </rPr>
      <t>号</t>
    </r>
  </si>
  <si>
    <r>
      <rPr>
        <sz val="12"/>
        <rFont val="仿宋_GB2312"/>
        <charset val="134"/>
      </rPr>
      <t>奥齿泰（北京）商贸有限公司</t>
    </r>
  </si>
  <si>
    <r>
      <rPr>
        <sz val="12"/>
        <rFont val="仿宋_GB2312"/>
        <charset val="134"/>
      </rPr>
      <t>青岛金惠康义齿制作有限公司</t>
    </r>
  </si>
  <si>
    <r>
      <rPr>
        <sz val="12"/>
        <rFont val="仿宋_GB2312"/>
        <charset val="134"/>
      </rPr>
      <t>淄川区淄城路</t>
    </r>
    <r>
      <rPr>
        <sz val="12"/>
        <rFont val="Times New Roman"/>
        <charset val="134"/>
      </rPr>
      <t>592</t>
    </r>
    <r>
      <rPr>
        <sz val="12"/>
        <rFont val="仿宋_GB2312"/>
        <charset val="134"/>
      </rPr>
      <t>号</t>
    </r>
  </si>
  <si>
    <r>
      <rPr>
        <sz val="12"/>
        <rFont val="仿宋_GB2312"/>
        <charset val="134"/>
      </rPr>
      <t>博山区医院（博山区城西街道社区卫生服务中心）</t>
    </r>
  </si>
  <si>
    <r>
      <rPr>
        <sz val="12"/>
        <rFont val="仿宋_GB2312"/>
        <charset val="134"/>
      </rPr>
      <t>山东省淄博市博山区白虎山路</t>
    </r>
    <r>
      <rPr>
        <sz val="12"/>
        <rFont val="Times New Roman"/>
        <charset val="134"/>
      </rPr>
      <t>32</t>
    </r>
    <r>
      <rPr>
        <sz val="12"/>
        <rFont val="仿宋_GB2312"/>
        <charset val="134"/>
      </rPr>
      <t>号甲</t>
    </r>
  </si>
  <si>
    <t>0533-4262298</t>
  </si>
  <si>
    <r>
      <rPr>
        <sz val="12"/>
        <rFont val="仿宋_GB2312"/>
        <charset val="134"/>
      </rPr>
      <t>淄博市淄博化建老年病医院</t>
    </r>
  </si>
  <si>
    <r>
      <rPr>
        <sz val="12"/>
        <rFont val="仿宋_GB2312"/>
        <charset val="134"/>
      </rPr>
      <t>临淄区建设南路</t>
    </r>
    <r>
      <rPr>
        <sz val="12"/>
        <rFont val="Times New Roman"/>
        <charset val="134"/>
      </rPr>
      <t>3</t>
    </r>
    <r>
      <rPr>
        <sz val="12"/>
        <rFont val="仿宋_GB2312"/>
        <charset val="134"/>
      </rPr>
      <t>号</t>
    </r>
  </si>
  <si>
    <t>2710~3550</t>
  </si>
  <si>
    <r>
      <rPr>
        <sz val="12"/>
        <rFont val="仿宋_GB2312"/>
        <charset val="134"/>
      </rPr>
      <t>韩国美格真种植体有限公司</t>
    </r>
    <r>
      <rPr>
        <sz val="12"/>
        <rFont val="Times New Roman"/>
        <charset val="134"/>
      </rPr>
      <t>MegaGen Implant Co.,Ltd.</t>
    </r>
  </si>
  <si>
    <r>
      <rPr>
        <sz val="12"/>
        <rFont val="仿宋_GB2312"/>
        <charset val="134"/>
      </rPr>
      <t>德国贝格种植系统有限公司</t>
    </r>
    <r>
      <rPr>
        <sz val="12"/>
        <rFont val="Times New Roman"/>
        <charset val="134"/>
      </rPr>
      <t xml:space="preserve"> BEGO Implant Systems GmbH&amp; Co.KG</t>
    </r>
  </si>
  <si>
    <r>
      <rPr>
        <sz val="12"/>
        <rFont val="Times New Roman"/>
        <charset val="134"/>
      </rPr>
      <t xml:space="preserve">VITA Zahnfabrik, H. Rauter GmbH &amp; Co. KG
</t>
    </r>
    <r>
      <rPr>
        <sz val="12"/>
        <rFont val="仿宋_GB2312"/>
        <charset val="134"/>
      </rPr>
      <t>（德国维他公司）</t>
    </r>
  </si>
  <si>
    <r>
      <rPr>
        <sz val="12"/>
        <rFont val="仿宋_GB2312"/>
        <charset val="134"/>
      </rPr>
      <t>济南联瑞医疗器械公司</t>
    </r>
  </si>
  <si>
    <r>
      <rPr>
        <sz val="12"/>
        <rFont val="仿宋_GB2312"/>
        <charset val="134"/>
      </rPr>
      <t>常州百康特医疗器械有限公司</t>
    </r>
  </si>
  <si>
    <r>
      <rPr>
        <sz val="12"/>
        <rFont val="仿宋_GB2312"/>
        <charset val="134"/>
      </rPr>
      <t>威兰德牙科科技公司</t>
    </r>
    <r>
      <rPr>
        <sz val="12"/>
        <rFont val="Times New Roman"/>
        <charset val="134"/>
      </rPr>
      <t xml:space="preserve">
Wieland Dental + Technik GmbH &amp; Co. KG</t>
    </r>
  </si>
  <si>
    <r>
      <rPr>
        <sz val="12"/>
        <rFont val="仿宋_GB2312"/>
        <charset val="134"/>
      </rPr>
      <t>山东丰广通康医疗器械公司</t>
    </r>
    <r>
      <rPr>
        <sz val="12"/>
        <rFont val="Times New Roman"/>
        <charset val="134"/>
      </rPr>
      <t xml:space="preserve">
</t>
    </r>
  </si>
  <si>
    <r>
      <rPr>
        <sz val="12"/>
        <rFont val="仿宋_GB2312"/>
        <charset val="134"/>
      </rPr>
      <t>阿曼吉尔巴赫股份有限公司</t>
    </r>
    <r>
      <rPr>
        <sz val="12"/>
        <rFont val="Times New Roman"/>
        <charset val="134"/>
      </rPr>
      <t xml:space="preserve">
Amann Girrbach AG</t>
    </r>
  </si>
  <si>
    <r>
      <rPr>
        <sz val="12"/>
        <rFont val="仿宋_GB2312"/>
        <charset val="134"/>
      </rPr>
      <t>可乐丽则武齿科株式会社</t>
    </r>
    <r>
      <rPr>
        <sz val="12"/>
        <rFont val="Times New Roman"/>
        <charset val="134"/>
      </rPr>
      <t xml:space="preserve">
</t>
    </r>
    <r>
      <rPr>
        <sz val="12"/>
        <rFont val="仿宋"/>
        <charset val="134"/>
      </rPr>
      <t>クラレノリタケデンタル</t>
    </r>
    <r>
      <rPr>
        <sz val="12"/>
        <rFont val="仿宋_GB2312"/>
        <charset val="134"/>
      </rPr>
      <t>株式会社</t>
    </r>
  </si>
  <si>
    <r>
      <rPr>
        <sz val="12"/>
        <rFont val="仿宋_GB2312"/>
        <charset val="134"/>
      </rPr>
      <t>韩国谛美克思有限公司</t>
    </r>
    <r>
      <rPr>
        <sz val="12"/>
        <rFont val="Times New Roman"/>
        <charset val="134"/>
      </rPr>
      <t xml:space="preserve">
DMAX CO., Ltd</t>
    </r>
  </si>
  <si>
    <r>
      <rPr>
        <sz val="12"/>
        <rFont val="Times New Roman"/>
        <charset val="134"/>
      </rPr>
      <t xml:space="preserve">Dental Direkt GmbH 
</t>
    </r>
    <r>
      <rPr>
        <sz val="12"/>
        <rFont val="仿宋_GB2312"/>
        <charset val="134"/>
      </rPr>
      <t>丹特迪瑞有限公司</t>
    </r>
  </si>
  <si>
    <r>
      <rPr>
        <sz val="12"/>
        <rFont val="仿宋_GB2312"/>
        <charset val="134"/>
      </rPr>
      <t>张店区第二人民医院</t>
    </r>
  </si>
  <si>
    <r>
      <rPr>
        <sz val="12"/>
        <rFont val="仿宋_GB2312"/>
        <charset val="134"/>
      </rPr>
      <t>张店区新村西路</t>
    </r>
    <r>
      <rPr>
        <sz val="12"/>
        <rFont val="Times New Roman"/>
        <charset val="134"/>
      </rPr>
      <t>188</t>
    </r>
    <r>
      <rPr>
        <sz val="12"/>
        <rFont val="仿宋_GB2312"/>
        <charset val="134"/>
      </rPr>
      <t>号</t>
    </r>
  </si>
  <si>
    <t>0533-2833611</t>
  </si>
  <si>
    <r>
      <rPr>
        <sz val="12"/>
        <rFont val="仿宋_GB2312"/>
        <charset val="134"/>
      </rPr>
      <t>产品系统类别（四级纯钛）</t>
    </r>
  </si>
  <si>
    <r>
      <rPr>
        <sz val="12"/>
        <rFont val="仿宋_GB2312"/>
        <charset val="134"/>
      </rPr>
      <t>深圳市佰顿义齿有限公司</t>
    </r>
  </si>
  <si>
    <r>
      <rPr>
        <sz val="12"/>
        <rFont val="仿宋_GB2312"/>
        <charset val="134"/>
      </rPr>
      <t>百齿泰医疗科技有限公司</t>
    </r>
  </si>
  <si>
    <r>
      <rPr>
        <sz val="12"/>
        <rFont val="仿宋_GB2312"/>
        <charset val="134"/>
      </rPr>
      <t>韩国沃兰牙科器械有限公司</t>
    </r>
  </si>
  <si>
    <r>
      <rPr>
        <sz val="12"/>
        <rFont val="仿宋_GB2312"/>
        <charset val="134"/>
      </rPr>
      <t>韩国美格真种植体有限公司</t>
    </r>
  </si>
  <si>
    <r>
      <rPr>
        <sz val="12"/>
        <rFont val="仿宋_GB2312"/>
        <charset val="134"/>
      </rPr>
      <t>安卓健股份有限公司</t>
    </r>
  </si>
  <si>
    <r>
      <rPr>
        <sz val="12"/>
        <rFont val="仿宋_GB2312"/>
        <charset val="134"/>
      </rPr>
      <t>产品系统类别（钛合金）</t>
    </r>
  </si>
  <si>
    <r>
      <rPr>
        <sz val="12"/>
        <rFont val="仿宋_GB2312"/>
        <charset val="134"/>
      </rPr>
      <t>可乐丽则武齿科株式会社</t>
    </r>
    <r>
      <rPr>
        <sz val="12"/>
        <rFont val="黑体"/>
        <charset val="134"/>
      </rPr>
      <t>クラレノリタケデンタル</t>
    </r>
    <r>
      <rPr>
        <sz val="12"/>
        <rFont val="仿宋_GB2312"/>
        <charset val="134"/>
      </rPr>
      <t>株式会社</t>
    </r>
  </si>
  <si>
    <r>
      <rPr>
        <sz val="12"/>
        <rFont val="仿宋_GB2312"/>
        <charset val="134"/>
      </rPr>
      <t>周村区南郊镇高塘村</t>
    </r>
  </si>
  <si>
    <r>
      <rPr>
        <sz val="12"/>
        <rFont val="仿宋_GB2312"/>
        <charset val="134"/>
      </rPr>
      <t>奥齿泰种植体有限责任公司</t>
    </r>
    <r>
      <rPr>
        <sz val="12"/>
        <rFont val="Times New Roman"/>
        <charset val="134"/>
      </rPr>
      <t>Osstemlmplant Co.,Ltd</t>
    </r>
  </si>
  <si>
    <r>
      <rPr>
        <sz val="12"/>
        <rFont val="仿宋_GB2312"/>
        <charset val="134"/>
      </rPr>
      <t>淄川区双沟卫生院</t>
    </r>
  </si>
  <si>
    <r>
      <rPr>
        <sz val="12"/>
        <rFont val="仿宋_GB2312"/>
        <charset val="134"/>
      </rPr>
      <t>一级甲等</t>
    </r>
  </si>
  <si>
    <r>
      <rPr>
        <sz val="12"/>
        <rFont val="仿宋_GB2312"/>
        <charset val="134"/>
      </rPr>
      <t>淄川区双杨镇双凤生活区</t>
    </r>
  </si>
  <si>
    <r>
      <rPr>
        <sz val="12"/>
        <rFont val="仿宋_GB2312"/>
        <charset val="134"/>
      </rPr>
      <t>登腾株式会</t>
    </r>
    <r>
      <rPr>
        <sz val="12"/>
        <rFont val="Times New Roman"/>
        <charset val="134"/>
      </rPr>
      <t xml:space="preserve">
</t>
    </r>
    <r>
      <rPr>
        <sz val="12"/>
        <rFont val="仿宋_GB2312"/>
        <charset val="134"/>
      </rPr>
      <t>社</t>
    </r>
    <r>
      <rPr>
        <sz val="12"/>
        <rFont val="Times New Roman"/>
        <charset val="134"/>
      </rPr>
      <t>Dentium Co.,Ltd.</t>
    </r>
  </si>
  <si>
    <r>
      <rPr>
        <sz val="12"/>
        <rFont val="仿宋_GB2312"/>
        <charset val="134"/>
      </rPr>
      <t>沂源县张家坡卫生院</t>
    </r>
  </si>
  <si>
    <r>
      <rPr>
        <sz val="12"/>
        <rFont val="仿宋_GB2312"/>
        <charset val="134"/>
      </rPr>
      <t>山东省淄博市沂源县张家坡镇驻地</t>
    </r>
  </si>
  <si>
    <t>0533-3367582</t>
  </si>
  <si>
    <r>
      <rPr>
        <sz val="12"/>
        <rFont val="仿宋_GB2312"/>
        <charset val="134"/>
      </rPr>
      <t>成都登特牙科技术开发有限公司</t>
    </r>
  </si>
  <si>
    <r>
      <rPr>
        <sz val="12"/>
        <rFont val="仿宋_GB2312"/>
        <charset val="134"/>
      </rPr>
      <t>沂源县悦庄中心卫生院</t>
    </r>
  </si>
  <si>
    <r>
      <rPr>
        <sz val="12"/>
        <rFont val="仿宋_GB2312"/>
        <charset val="134"/>
      </rPr>
      <t>山东省淄博市沂源县悦庄镇政府驻地中心路</t>
    </r>
    <r>
      <rPr>
        <sz val="12"/>
        <rFont val="Times New Roman"/>
        <charset val="134"/>
      </rPr>
      <t>17</t>
    </r>
    <r>
      <rPr>
        <sz val="12"/>
        <rFont val="仿宋_GB2312"/>
        <charset val="134"/>
      </rPr>
      <t>号</t>
    </r>
  </si>
  <si>
    <t>0533-3420120</t>
  </si>
  <si>
    <r>
      <rPr>
        <sz val="12"/>
        <rFont val="仿宋_GB2312"/>
        <charset val="134"/>
      </rPr>
      <t>登腾（北京）医疗器械商贸有限公司</t>
    </r>
  </si>
  <si>
    <r>
      <rPr>
        <sz val="12"/>
        <rFont val="仿宋_GB2312"/>
        <charset val="134"/>
      </rPr>
      <t>淄博市淄博洁康医疗科技有限公司临淄洁康口腔诊所</t>
    </r>
  </si>
  <si>
    <r>
      <rPr>
        <sz val="12"/>
        <rFont val="仿宋_GB2312"/>
        <charset val="134"/>
      </rPr>
      <t>临淄区天齐路</t>
    </r>
    <r>
      <rPr>
        <sz val="12"/>
        <rFont val="Times New Roman"/>
        <charset val="134"/>
      </rPr>
      <t>284</t>
    </r>
    <r>
      <rPr>
        <sz val="12"/>
        <rFont val="仿宋_GB2312"/>
        <charset val="134"/>
      </rPr>
      <t>号</t>
    </r>
  </si>
  <si>
    <r>
      <rPr>
        <sz val="12"/>
        <rFont val="仿宋_GB2312"/>
        <charset val="134"/>
      </rPr>
      <t>士卓曼研究院股份公司</t>
    </r>
    <r>
      <rPr>
        <sz val="12"/>
        <rFont val="Times New Roman"/>
        <charset val="134"/>
      </rPr>
      <t>lnstitut Straumann AG</t>
    </r>
  </si>
  <si>
    <r>
      <rPr>
        <sz val="12"/>
        <rFont val="仿宋_GB2312"/>
        <charset val="134"/>
      </rPr>
      <t>美格真</t>
    </r>
  </si>
  <si>
    <r>
      <rPr>
        <sz val="12"/>
        <rFont val="仿宋_GB2312"/>
        <charset val="134"/>
      </rPr>
      <t>淄博洁康医疗科技有限公司临淄洁康口腔诊所</t>
    </r>
  </si>
  <si>
    <r>
      <rPr>
        <sz val="12"/>
        <rFont val="仿宋_GB2312"/>
        <charset val="134"/>
      </rPr>
      <t>高青瑞佳医院</t>
    </r>
  </si>
  <si>
    <r>
      <rPr>
        <sz val="12"/>
        <rFont val="仿宋_GB2312"/>
        <charset val="134"/>
      </rPr>
      <t>是</t>
    </r>
    <r>
      <rPr>
        <sz val="12"/>
        <rFont val="Times New Roman"/>
        <charset val="134"/>
      </rPr>
      <t xml:space="preserve"> </t>
    </r>
  </si>
  <si>
    <r>
      <rPr>
        <sz val="12"/>
        <rFont val="仿宋_GB2312"/>
        <charset val="134"/>
      </rPr>
      <t>高青县黄河路</t>
    </r>
    <r>
      <rPr>
        <sz val="12"/>
        <rFont val="Times New Roman"/>
        <charset val="134"/>
      </rPr>
      <t>97</t>
    </r>
    <r>
      <rPr>
        <sz val="12"/>
        <rFont val="仿宋_GB2312"/>
        <charset val="134"/>
      </rPr>
      <t>号</t>
    </r>
  </si>
  <si>
    <r>
      <rPr>
        <sz val="12"/>
        <rFont val="仿宋_GB2312"/>
        <charset val="134"/>
      </rPr>
      <t>山东美瑞口腔医院有限公司张店柳泉路口腔门诊部</t>
    </r>
  </si>
  <si>
    <r>
      <rPr>
        <sz val="12"/>
        <rFont val="仿宋_GB2312"/>
        <charset val="134"/>
      </rPr>
      <t>未定级</t>
    </r>
  </si>
  <si>
    <r>
      <rPr>
        <sz val="12"/>
        <rFont val="仿宋_GB2312"/>
        <charset val="134"/>
      </rPr>
      <t>山东省淄博市张店区柳泉路</t>
    </r>
    <r>
      <rPr>
        <sz val="12"/>
        <rFont val="Times New Roman"/>
        <charset val="134"/>
      </rPr>
      <t>156</t>
    </r>
    <r>
      <rPr>
        <sz val="12"/>
        <rFont val="仿宋_GB2312"/>
        <charset val="134"/>
      </rPr>
      <t>号市文化活动中心南裙楼一、二楼</t>
    </r>
  </si>
  <si>
    <t>Dental Direkt GmbH 丹特迪瑞有限公司</t>
  </si>
  <si>
    <t>淄博百合义齿有限公司</t>
  </si>
  <si>
    <r>
      <rPr>
        <sz val="12"/>
        <rFont val="仿宋_GB2312"/>
        <charset val="134"/>
      </rPr>
      <t>韩国仕诺康株式会社</t>
    </r>
    <r>
      <rPr>
        <sz val="12"/>
        <rFont val="Times New Roman"/>
        <charset val="134"/>
      </rPr>
      <t>SNUCONECo.,Ltd.</t>
    </r>
  </si>
  <si>
    <r>
      <rPr>
        <sz val="12"/>
        <rFont val="仿宋_GB2312"/>
        <charset val="134"/>
      </rPr>
      <t>淄博诺尔漫口腔医疗有限公司张店诺尔漫口腔门诊部</t>
    </r>
  </si>
  <si>
    <r>
      <rPr>
        <sz val="12"/>
        <rFont val="仿宋_GB2312"/>
        <charset val="134"/>
      </rPr>
      <t>山东省淄博市张店区柳泉路</t>
    </r>
    <r>
      <rPr>
        <sz val="12"/>
        <rFont val="Times New Roman"/>
        <charset val="134"/>
      </rPr>
      <t>91</t>
    </r>
    <r>
      <rPr>
        <sz val="12"/>
        <rFont val="仿宋_GB2312"/>
        <charset val="134"/>
      </rPr>
      <t>甲</t>
    </r>
    <r>
      <rPr>
        <sz val="12"/>
        <rFont val="Times New Roman"/>
        <charset val="134"/>
      </rPr>
      <t>2</t>
    </r>
    <r>
      <rPr>
        <sz val="12"/>
        <rFont val="仿宋_GB2312"/>
        <charset val="134"/>
      </rPr>
      <t>号</t>
    </r>
  </si>
  <si>
    <r>
      <rPr>
        <sz val="12"/>
        <rFont val="仿宋_GB2312"/>
        <charset val="204"/>
      </rPr>
      <t>登腾株式会社</t>
    </r>
    <r>
      <rPr>
        <sz val="12"/>
        <rFont val="Times New Roman"/>
        <charset val="204"/>
      </rPr>
      <t>DIOCorporation</t>
    </r>
  </si>
  <si>
    <r>
      <rPr>
        <sz val="12"/>
        <rFont val="仿宋_GB2312"/>
        <charset val="134"/>
      </rPr>
      <t>郑州康德泰口腔医疗科技有限公司</t>
    </r>
  </si>
  <si>
    <r>
      <rPr>
        <sz val="12"/>
        <rFont val="仿宋_GB2312"/>
        <charset val="134"/>
      </rPr>
      <t>柯威（上海）医疗科技有限公司</t>
    </r>
  </si>
  <si>
    <r>
      <rPr>
        <sz val="12"/>
        <rFont val="仿宋_GB2312"/>
        <charset val="134"/>
      </rPr>
      <t>淄博诺尔漫口腔医疗有限公司张店水晶街口腔门诊部</t>
    </r>
  </si>
  <si>
    <r>
      <rPr>
        <sz val="12"/>
        <rFont val="仿宋_GB2312"/>
        <charset val="134"/>
      </rPr>
      <t>山东省淄博市张店区马尚街道办事处人民路与重庆路交汇处水晶街</t>
    </r>
    <r>
      <rPr>
        <sz val="12"/>
        <rFont val="Times New Roman"/>
        <charset val="134"/>
      </rPr>
      <t>H</t>
    </r>
    <r>
      <rPr>
        <sz val="12"/>
        <rFont val="仿宋_GB2312"/>
        <charset val="134"/>
      </rPr>
      <t>座</t>
    </r>
    <r>
      <rPr>
        <sz val="12"/>
        <rFont val="Times New Roman"/>
        <charset val="134"/>
      </rPr>
      <t>4</t>
    </r>
    <r>
      <rPr>
        <sz val="12"/>
        <rFont val="仿宋_GB2312"/>
        <charset val="134"/>
      </rPr>
      <t>层</t>
    </r>
  </si>
  <si>
    <r>
      <rPr>
        <sz val="12"/>
        <rFont val="仿宋_GB2312"/>
        <charset val="134"/>
      </rPr>
      <t>淄博博昌口腔医疗有限公司张店正杨口腔诊所</t>
    </r>
  </si>
  <si>
    <r>
      <rPr>
        <sz val="12"/>
        <rFont val="仿宋_GB2312"/>
        <charset val="134"/>
      </rPr>
      <t>未分级</t>
    </r>
  </si>
  <si>
    <r>
      <rPr>
        <sz val="12"/>
        <rFont val="仿宋_GB2312"/>
        <charset val="134"/>
      </rPr>
      <t>张店区南西六路</t>
    </r>
    <r>
      <rPr>
        <sz val="12"/>
        <rFont val="Times New Roman"/>
        <charset val="134"/>
      </rPr>
      <t>25</t>
    </r>
    <r>
      <rPr>
        <sz val="12"/>
        <rFont val="仿宋_GB2312"/>
        <charset val="134"/>
      </rPr>
      <t>号</t>
    </r>
  </si>
  <si>
    <r>
      <rPr>
        <sz val="12"/>
        <rFont val="仿宋_GB2312"/>
        <charset val="134"/>
      </rPr>
      <t>淄博百合义齿</t>
    </r>
  </si>
  <si>
    <t xml:space="preserve"></t>
  </si>
  <si>
    <r>
      <rPr>
        <sz val="12"/>
        <rFont val="仿宋_GB2312"/>
        <charset val="134"/>
      </rPr>
      <t>纽白特有限公司</t>
    </r>
    <r>
      <rPr>
        <sz val="12"/>
        <rFont val="Times New Roman"/>
        <charset val="134"/>
      </rPr>
      <t>Neobiotech Co., Ltd.</t>
    </r>
  </si>
  <si>
    <r>
      <rPr>
        <sz val="12"/>
        <rFont val="仿宋_GB2312"/>
        <charset val="134"/>
      </rPr>
      <t>沂源莱源仁医疗服务有限公司莱源仁口腔诊所</t>
    </r>
  </si>
  <si>
    <r>
      <rPr>
        <sz val="12"/>
        <rFont val="仿宋_GB2312"/>
        <charset val="134"/>
      </rPr>
      <t>山东省淄博市沂源县鲁山路沂蒙佳苑小区沿街房</t>
    </r>
    <r>
      <rPr>
        <sz val="12"/>
        <rFont val="Times New Roman"/>
        <charset val="134"/>
      </rPr>
      <t>2</t>
    </r>
    <r>
      <rPr>
        <sz val="12"/>
        <rFont val="仿宋_GB2312"/>
        <charset val="134"/>
      </rPr>
      <t>号楼</t>
    </r>
    <r>
      <rPr>
        <sz val="12"/>
        <rFont val="Times New Roman"/>
        <charset val="134"/>
      </rPr>
      <t>105</t>
    </r>
    <r>
      <rPr>
        <sz val="12"/>
        <rFont val="仿宋_GB2312"/>
        <charset val="134"/>
      </rPr>
      <t>铺</t>
    </r>
  </si>
  <si>
    <r>
      <rPr>
        <sz val="12"/>
        <rFont val="仿宋_GB2312"/>
        <charset val="134"/>
      </rPr>
      <t>东莞定远陶齿制品有限公司</t>
    </r>
  </si>
  <si>
    <r>
      <rPr>
        <sz val="12"/>
        <rFont val="仿宋_GB2312"/>
        <charset val="134"/>
      </rPr>
      <t>沂源莱源口腔诊所</t>
    </r>
  </si>
  <si>
    <r>
      <rPr>
        <sz val="12"/>
        <rFont val="仿宋_GB2312"/>
        <charset val="134"/>
      </rPr>
      <t>山东省淄博市沂源县城健康路北段西侧沿街房</t>
    </r>
    <r>
      <rPr>
        <sz val="12"/>
        <rFont val="Times New Roman"/>
        <charset val="134"/>
      </rPr>
      <t>9</t>
    </r>
    <r>
      <rPr>
        <sz val="12"/>
        <rFont val="仿宋_GB2312"/>
        <charset val="134"/>
      </rPr>
      <t>号</t>
    </r>
  </si>
  <si>
    <r>
      <rPr>
        <sz val="12"/>
        <rFont val="仿宋_GB2312"/>
        <charset val="134"/>
      </rPr>
      <t>沂源连义口腔诊所</t>
    </r>
  </si>
  <si>
    <r>
      <rPr>
        <sz val="12"/>
        <rFont val="仿宋_GB2312"/>
        <charset val="134"/>
      </rPr>
      <t>山东省淄博市沂源县沿河东路黄金公司沿街房</t>
    </r>
  </si>
  <si>
    <r>
      <rPr>
        <sz val="12"/>
        <rFont val="仿宋_GB2312"/>
        <charset val="134"/>
      </rPr>
      <t>雅定种植系统有限公司</t>
    </r>
    <r>
      <rPr>
        <sz val="12"/>
        <rFont val="Times New Roman"/>
        <charset val="134"/>
      </rPr>
      <t>ADIN DENTAL IMPLANT SYSTEMS LTD</t>
    </r>
  </si>
  <si>
    <r>
      <rPr>
        <sz val="12"/>
        <rFont val="仿宋_GB2312"/>
        <charset val="134"/>
      </rPr>
      <t>济南正玉昌技术有限公司</t>
    </r>
  </si>
  <si>
    <r>
      <rPr>
        <sz val="12"/>
        <rFont val="仿宋_GB2312"/>
        <charset val="134"/>
      </rPr>
      <t>沂源连义口腔诊所有限公司健康路口腔诊所</t>
    </r>
  </si>
  <si>
    <r>
      <rPr>
        <sz val="12"/>
        <rFont val="仿宋_GB2312"/>
        <charset val="134"/>
      </rPr>
      <t>山东省淄博市沂源县城健康路</t>
    </r>
    <r>
      <rPr>
        <sz val="12"/>
        <rFont val="Times New Roman"/>
        <charset val="134"/>
      </rPr>
      <t>17</t>
    </r>
    <r>
      <rPr>
        <sz val="12"/>
        <rFont val="仿宋_GB2312"/>
        <charset val="134"/>
      </rPr>
      <t>甲</t>
    </r>
    <r>
      <rPr>
        <sz val="12"/>
        <rFont val="Times New Roman"/>
        <charset val="134"/>
      </rPr>
      <t>9</t>
    </r>
    <r>
      <rPr>
        <sz val="12"/>
        <rFont val="仿宋_GB2312"/>
        <charset val="134"/>
      </rPr>
      <t>号</t>
    </r>
  </si>
  <si>
    <r>
      <rPr>
        <sz val="12"/>
        <rFont val="仿宋_GB2312"/>
        <charset val="134"/>
      </rPr>
      <t>沂源葛子口腔诊所</t>
    </r>
    <r>
      <rPr>
        <sz val="12"/>
        <rFont val="Times New Roman"/>
        <charset val="134"/>
      </rPr>
      <t>/</t>
    </r>
    <r>
      <rPr>
        <sz val="12"/>
        <rFont val="仿宋_GB2312"/>
        <charset val="134"/>
      </rPr>
      <t>淄博葛子口腔诊所有限公司东方花苑口腔诊所</t>
    </r>
  </si>
  <si>
    <r>
      <rPr>
        <sz val="12"/>
        <rFont val="仿宋_GB2312"/>
        <charset val="134"/>
      </rPr>
      <t>山东省淄博市沂源县历山街道健康路</t>
    </r>
    <r>
      <rPr>
        <sz val="12"/>
        <rFont val="Times New Roman"/>
        <charset val="134"/>
      </rPr>
      <t>7-3</t>
    </r>
    <r>
      <rPr>
        <sz val="12"/>
        <rFont val="仿宋_GB2312"/>
        <charset val="134"/>
      </rPr>
      <t>号、沂源县鲁山路东方花苑沿街房</t>
    </r>
  </si>
  <si>
    <r>
      <rPr>
        <sz val="12"/>
        <rFont val="仿宋_GB2312"/>
        <charset val="134"/>
      </rPr>
      <t>百齿泰（厦门）医疗科技有限公司</t>
    </r>
  </si>
  <si>
    <r>
      <rPr>
        <sz val="12"/>
        <rFont val="仿宋_GB2312"/>
        <charset val="134"/>
      </rPr>
      <t>淄博市周村赵磊口腔诊所</t>
    </r>
  </si>
  <si>
    <r>
      <rPr>
        <sz val="12"/>
        <rFont val="仿宋_GB2312"/>
        <charset val="134"/>
      </rPr>
      <t>周村区东门路</t>
    </r>
    <r>
      <rPr>
        <sz val="12"/>
        <rFont val="Times New Roman"/>
        <charset val="134"/>
      </rPr>
      <t>193</t>
    </r>
    <r>
      <rPr>
        <sz val="12"/>
        <rFont val="仿宋_GB2312"/>
        <charset val="134"/>
      </rPr>
      <t>号甲</t>
    </r>
    <r>
      <rPr>
        <sz val="12"/>
        <rFont val="Times New Roman"/>
        <charset val="134"/>
      </rPr>
      <t>2</t>
    </r>
    <r>
      <rPr>
        <sz val="12"/>
        <rFont val="仿宋_GB2312"/>
        <charset val="134"/>
      </rPr>
      <t>号</t>
    </r>
  </si>
  <si>
    <r>
      <rPr>
        <sz val="12"/>
        <rFont val="仿宋_GB2312"/>
        <charset val="134"/>
      </rPr>
      <t>叶俊鑫</t>
    </r>
  </si>
  <si>
    <r>
      <rPr>
        <sz val="12"/>
        <rFont val="仿宋_GB2312"/>
        <charset val="134"/>
      </rPr>
      <t>淄博市周村宗洋口腔</t>
    </r>
  </si>
  <si>
    <r>
      <rPr>
        <sz val="12"/>
        <rFont val="仿宋_GB2312"/>
        <charset val="134"/>
      </rPr>
      <t>周村区米山路</t>
    </r>
    <r>
      <rPr>
        <sz val="12"/>
        <rFont val="Times New Roman"/>
        <charset val="134"/>
      </rPr>
      <t>18</t>
    </r>
    <r>
      <rPr>
        <sz val="12"/>
        <rFont val="仿宋_GB2312"/>
        <charset val="134"/>
      </rPr>
      <t>号</t>
    </r>
  </si>
  <si>
    <r>
      <rPr>
        <sz val="12"/>
        <rFont val="仿宋_GB2312"/>
        <charset val="134"/>
      </rPr>
      <t>济南宏丰义齿科技有限公司</t>
    </r>
  </si>
  <si>
    <r>
      <rPr>
        <sz val="12"/>
        <rFont val="仿宋_GB2312"/>
        <charset val="134"/>
      </rPr>
      <t>士卓曼研究院股份公司</t>
    </r>
    <r>
      <rPr>
        <sz val="12"/>
        <rFont val="Times New Roman"/>
        <charset val="134"/>
      </rPr>
      <t>InstitutStraumannAG</t>
    </r>
  </si>
  <si>
    <r>
      <rPr>
        <sz val="12"/>
        <rFont val="Times New Roman"/>
        <charset val="134"/>
      </rPr>
      <t xml:space="preserve">Anthogyr SAS </t>
    </r>
    <r>
      <rPr>
        <sz val="12"/>
        <rFont val="仿宋_GB2312"/>
        <charset val="134"/>
      </rPr>
      <t>钛合金</t>
    </r>
  </si>
  <si>
    <r>
      <rPr>
        <sz val="12"/>
        <rFont val="仿宋_GB2312"/>
        <charset val="134"/>
      </rPr>
      <t>淄博市周村佳美口腔门诊部有限公司东门路口腔门诊部</t>
    </r>
  </si>
  <si>
    <r>
      <rPr>
        <sz val="12"/>
        <rFont val="仿宋_GB2312"/>
        <charset val="134"/>
      </rPr>
      <t>周村区东门路</t>
    </r>
    <r>
      <rPr>
        <sz val="12"/>
        <rFont val="Times New Roman"/>
        <charset val="134"/>
      </rPr>
      <t>199</t>
    </r>
    <r>
      <rPr>
        <sz val="12"/>
        <rFont val="仿宋_GB2312"/>
        <charset val="134"/>
      </rPr>
      <t>号</t>
    </r>
    <r>
      <rPr>
        <sz val="12"/>
        <rFont val="Times New Roman"/>
        <charset val="134"/>
      </rPr>
      <t>1-2</t>
    </r>
    <r>
      <rPr>
        <sz val="12"/>
        <rFont val="仿宋_GB2312"/>
        <charset val="134"/>
      </rPr>
      <t>层</t>
    </r>
  </si>
  <si>
    <r>
      <rPr>
        <sz val="12"/>
        <rFont val="仿宋_GB2312"/>
        <charset val="134"/>
      </rPr>
      <t>威兰德全瓷冠</t>
    </r>
  </si>
  <si>
    <r>
      <rPr>
        <sz val="12"/>
        <rFont val="仿宋_GB2312"/>
        <charset val="134"/>
      </rPr>
      <t>淄博周村佳美口腔门诊部有限公司东门路口腔门诊部</t>
    </r>
  </si>
  <si>
    <r>
      <rPr>
        <sz val="12"/>
        <rFont val="仿宋_GB2312"/>
        <charset val="134"/>
      </rPr>
      <t>爱尔创全瓷冠</t>
    </r>
  </si>
  <si>
    <r>
      <rPr>
        <sz val="12"/>
        <rFont val="仿宋_GB2312"/>
        <charset val="134"/>
      </rPr>
      <t>诺贝尔</t>
    </r>
  </si>
  <si>
    <r>
      <rPr>
        <sz val="12"/>
        <rFont val="仿宋_GB2312"/>
        <charset val="134"/>
      </rPr>
      <t>山东格美臻口腔医院有限公司淄博高新孙孟口腔门诊部</t>
    </r>
  </si>
  <si>
    <r>
      <rPr>
        <sz val="12"/>
        <rFont val="仿宋_GB2312"/>
        <charset val="134"/>
      </rPr>
      <t>高新区时代名都</t>
    </r>
    <r>
      <rPr>
        <sz val="12"/>
        <rFont val="Times New Roman"/>
        <charset val="134"/>
      </rPr>
      <t>7</t>
    </r>
    <r>
      <rPr>
        <sz val="12"/>
        <rFont val="仿宋_GB2312"/>
        <charset val="134"/>
      </rPr>
      <t>号楼</t>
    </r>
    <r>
      <rPr>
        <sz val="12"/>
        <rFont val="Times New Roman"/>
        <charset val="134"/>
      </rPr>
      <t>2</t>
    </r>
    <r>
      <rPr>
        <sz val="12"/>
        <rFont val="仿宋_GB2312"/>
        <charset val="134"/>
      </rPr>
      <t>号商业楼</t>
    </r>
  </si>
  <si>
    <t>0533-6217155</t>
  </si>
  <si>
    <r>
      <rPr>
        <sz val="12"/>
        <rFont val="仿宋_GB2312"/>
        <charset val="134"/>
      </rPr>
      <t>高青康美口腔诊所</t>
    </r>
  </si>
  <si>
    <r>
      <rPr>
        <sz val="12"/>
        <rFont val="仿宋_GB2312"/>
        <charset val="134"/>
      </rPr>
      <t>山东省淄博市高青县清河路</t>
    </r>
    <r>
      <rPr>
        <sz val="12"/>
        <rFont val="Times New Roman"/>
        <charset val="134"/>
      </rPr>
      <t>13</t>
    </r>
    <r>
      <rPr>
        <sz val="12"/>
        <rFont val="仿宋_GB2312"/>
        <charset val="134"/>
      </rPr>
      <t>甲</t>
    </r>
    <r>
      <rPr>
        <sz val="12"/>
        <rFont val="Times New Roman"/>
        <charset val="134"/>
      </rPr>
      <t>12</t>
    </r>
    <r>
      <rPr>
        <sz val="12"/>
        <rFont val="仿宋_GB2312"/>
        <charset val="134"/>
      </rPr>
      <t>号</t>
    </r>
  </si>
  <si>
    <r>
      <rPr>
        <sz val="12"/>
        <rFont val="Times New Roman"/>
        <charset val="134"/>
      </rPr>
      <t>B&amp;B</t>
    </r>
    <r>
      <rPr>
        <sz val="12"/>
        <rFont val="仿宋_GB2312"/>
        <charset val="134"/>
      </rPr>
      <t>齿科公司</t>
    </r>
  </si>
  <si>
    <r>
      <rPr>
        <sz val="12"/>
        <rFont val="仿宋_GB2312"/>
        <charset val="134"/>
      </rPr>
      <t>旭然医疗科技</t>
    </r>
    <r>
      <rPr>
        <sz val="12"/>
        <rFont val="Times New Roman"/>
        <charset val="134"/>
      </rPr>
      <t>(</t>
    </r>
    <r>
      <rPr>
        <sz val="12"/>
        <rFont val="仿宋_GB2312"/>
        <charset val="134"/>
      </rPr>
      <t>山东</t>
    </r>
    <r>
      <rPr>
        <sz val="12"/>
        <rFont val="Times New Roman"/>
        <charset val="134"/>
      </rPr>
      <t>)</t>
    </r>
    <r>
      <rPr>
        <sz val="12"/>
        <rFont val="仿宋_GB2312"/>
        <charset val="134"/>
      </rPr>
      <t>集团有限公司</t>
    </r>
  </si>
  <si>
    <r>
      <rPr>
        <sz val="12"/>
        <rFont val="仿宋_GB2312"/>
        <charset val="134"/>
      </rPr>
      <t>登腾株式会社</t>
    </r>
  </si>
  <si>
    <r>
      <rPr>
        <sz val="12"/>
        <rFont val="仿宋_GB2312"/>
        <charset val="134"/>
      </rPr>
      <t>奥齿泰种植有限责任公司</t>
    </r>
  </si>
  <si>
    <r>
      <rPr>
        <sz val="12"/>
        <rFont val="仿宋_GB2312"/>
        <charset val="134"/>
      </rPr>
      <t>潍坊嘉德隆义齿有限公司</t>
    </r>
  </si>
  <si>
    <r>
      <rPr>
        <sz val="12"/>
        <rFont val="仿宋_GB2312"/>
        <charset val="134"/>
      </rPr>
      <t>诺贝尔生物公司</t>
    </r>
  </si>
  <si>
    <r>
      <rPr>
        <sz val="12"/>
        <rFont val="仿宋_GB2312"/>
        <charset val="134"/>
      </rPr>
      <t>临淄兵辉口腔诊所</t>
    </r>
  </si>
  <si>
    <r>
      <rPr>
        <sz val="12"/>
        <rFont val="仿宋_GB2312"/>
        <charset val="134"/>
      </rPr>
      <t>临淄区稷下街道范家新村沿街房</t>
    </r>
    <r>
      <rPr>
        <sz val="12"/>
        <rFont val="Times New Roman"/>
        <charset val="134"/>
      </rPr>
      <t>17-2</t>
    </r>
    <r>
      <rPr>
        <sz val="12"/>
        <rFont val="仿宋_GB2312"/>
        <charset val="134"/>
      </rPr>
      <t>号</t>
    </r>
  </si>
  <si>
    <t>0533-7077396</t>
  </si>
  <si>
    <r>
      <rPr>
        <sz val="12"/>
        <rFont val="仿宋_GB2312"/>
        <charset val="134"/>
      </rPr>
      <t>雅定</t>
    </r>
  </si>
  <si>
    <r>
      <rPr>
        <sz val="12"/>
        <rFont val="仿宋_GB2312"/>
        <charset val="134"/>
      </rPr>
      <t>辽宁爱尔创生物科技有限公司</t>
    </r>
  </si>
  <si>
    <r>
      <rPr>
        <sz val="12"/>
        <rFont val="仿宋_GB2312"/>
        <charset val="134"/>
      </rPr>
      <t>淄博市临淄兵辉口腔诊所</t>
    </r>
  </si>
  <si>
    <t xml:space="preserve">471
</t>
  </si>
  <si>
    <r>
      <rPr>
        <sz val="12"/>
        <rFont val="仿宋_GB2312"/>
        <charset val="134"/>
      </rPr>
      <t>淄博市临淄阳光口腔诊所</t>
    </r>
  </si>
  <si>
    <r>
      <rPr>
        <sz val="12"/>
        <rFont val="仿宋_GB2312"/>
        <charset val="134"/>
      </rPr>
      <t>临淄区雪宫路</t>
    </r>
    <r>
      <rPr>
        <sz val="12"/>
        <rFont val="Times New Roman"/>
        <charset val="134"/>
      </rPr>
      <t>303</t>
    </r>
    <r>
      <rPr>
        <sz val="12"/>
        <rFont val="仿宋_GB2312"/>
        <charset val="134"/>
      </rPr>
      <t>号</t>
    </r>
  </si>
  <si>
    <t>0533-7188377</t>
  </si>
  <si>
    <r>
      <rPr>
        <sz val="12"/>
        <rFont val="Times New Roman"/>
        <charset val="134"/>
      </rPr>
      <t xml:space="preserve">3M </t>
    </r>
    <r>
      <rPr>
        <sz val="12"/>
        <rFont val="仿宋_GB2312"/>
        <charset val="134"/>
      </rPr>
      <t>德国公司</t>
    </r>
    <r>
      <rPr>
        <sz val="12"/>
        <rFont val="Times New Roman"/>
        <charset val="134"/>
      </rPr>
      <t>3M Deutschland GmBH</t>
    </r>
  </si>
  <si>
    <r>
      <rPr>
        <sz val="12"/>
        <rFont val="仿宋_GB2312"/>
        <charset val="134"/>
      </rPr>
      <t>山东迈尔医疗有限公司</t>
    </r>
  </si>
  <si>
    <r>
      <rPr>
        <sz val="12"/>
        <rFont val="仿宋_GB2312"/>
        <charset val="134"/>
      </rPr>
      <t>奥齿泰种植体有限公司</t>
    </r>
  </si>
  <si>
    <r>
      <rPr>
        <sz val="12"/>
        <rFont val="仿宋_GB2312"/>
        <charset val="134"/>
      </rPr>
      <t>德国维他公司</t>
    </r>
  </si>
  <si>
    <r>
      <rPr>
        <sz val="12"/>
        <rFont val="仿宋_GB2312"/>
        <charset val="134"/>
      </rPr>
      <t>济南丽尔美义齿有限公司</t>
    </r>
  </si>
  <si>
    <r>
      <rPr>
        <sz val="12"/>
        <rFont val="仿宋_GB2312"/>
        <charset val="134"/>
      </rPr>
      <t>淄博市临淄德康星舟口腔门诊部</t>
    </r>
  </si>
  <si>
    <r>
      <rPr>
        <sz val="12"/>
        <rFont val="仿宋_GB2312"/>
        <charset val="134"/>
      </rPr>
      <t>临淄区天齐路与桓公路交叉口西北角星舟广场</t>
    </r>
  </si>
  <si>
    <t>0533-7313777</t>
  </si>
  <si>
    <r>
      <rPr>
        <sz val="12"/>
        <rFont val="仿宋_GB2312"/>
        <charset val="134"/>
      </rPr>
      <t>韩国仕诺康株式会社</t>
    </r>
    <r>
      <rPr>
        <sz val="12"/>
        <rFont val="Times New Roman"/>
        <charset val="134"/>
      </rPr>
      <t>SNUCONECo.,Ltd</t>
    </r>
  </si>
  <si>
    <r>
      <rPr>
        <sz val="12"/>
        <rFont val="仿宋_GB2312"/>
        <charset val="134"/>
      </rPr>
      <t>韩国美格真种植体有限公司</t>
    </r>
    <r>
      <rPr>
        <sz val="12"/>
        <rFont val="Times New Roman"/>
        <charset val="134"/>
      </rPr>
      <t>MegaGenImpiantCo.,Ltd</t>
    </r>
  </si>
  <si>
    <r>
      <rPr>
        <sz val="12"/>
        <rFont val="仿宋_GB2312"/>
        <charset val="134"/>
      </rPr>
      <t>美格真（四级纯钛）</t>
    </r>
  </si>
  <si>
    <r>
      <rPr>
        <sz val="12"/>
        <rFont val="仿宋_GB2312"/>
        <charset val="134"/>
      </rPr>
      <t>登腾株式会社</t>
    </r>
    <r>
      <rPr>
        <sz val="12"/>
        <rFont val="Times New Roman"/>
        <charset val="134"/>
      </rPr>
      <t>DentiumCo.,Ltd</t>
    </r>
  </si>
  <si>
    <r>
      <rPr>
        <sz val="12"/>
        <rFont val="仿宋_GB2312"/>
        <charset val="134"/>
      </rPr>
      <t>登腾（四级纯钛）</t>
    </r>
  </si>
  <si>
    <r>
      <rPr>
        <sz val="12"/>
        <rFont val="仿宋_GB2312"/>
        <charset val="134"/>
      </rPr>
      <t>诺贝尔神给公司</t>
    </r>
    <r>
      <rPr>
        <sz val="12"/>
        <rFont val="Times New Roman"/>
        <charset val="134"/>
      </rPr>
      <t>NobelBiocareAB</t>
    </r>
  </si>
  <si>
    <r>
      <rPr>
        <sz val="12"/>
        <rFont val="仿宋_GB2312"/>
        <charset val="134"/>
      </rPr>
      <t>诺贝尔（四级纯钛）</t>
    </r>
  </si>
  <si>
    <r>
      <rPr>
        <sz val="12"/>
        <rFont val="仿宋_GB2312"/>
        <charset val="134"/>
      </rPr>
      <t>高青县方大口腔诊所</t>
    </r>
  </si>
  <si>
    <r>
      <rPr>
        <sz val="12"/>
        <rFont val="仿宋_GB2312"/>
        <charset val="134"/>
      </rPr>
      <t>山东省淄博市高青县田镇街道王府井商业街</t>
    </r>
    <r>
      <rPr>
        <sz val="12"/>
        <rFont val="Times New Roman"/>
        <charset val="134"/>
      </rPr>
      <t>15</t>
    </r>
    <r>
      <rPr>
        <sz val="12"/>
        <rFont val="仿宋_GB2312"/>
        <charset val="134"/>
      </rPr>
      <t>甲</t>
    </r>
    <r>
      <rPr>
        <sz val="12"/>
        <rFont val="Times New Roman"/>
        <charset val="134"/>
      </rPr>
      <t>3</t>
    </r>
  </si>
  <si>
    <r>
      <rPr>
        <sz val="12"/>
        <rFont val="仿宋_GB2312"/>
        <charset val="134"/>
      </rPr>
      <t>诺贝尔生物公司</t>
    </r>
    <r>
      <rPr>
        <sz val="12"/>
        <rFont val="Times New Roman"/>
        <charset val="134"/>
      </rPr>
      <t xml:space="preserve">Nobel Biocare  AB </t>
    </r>
  </si>
  <si>
    <r>
      <rPr>
        <sz val="12"/>
        <rFont val="仿宋_GB2312"/>
        <charset val="134"/>
      </rPr>
      <t>高青县天乐牙科诊所</t>
    </r>
  </si>
  <si>
    <r>
      <rPr>
        <sz val="12"/>
        <rFont val="仿宋_GB2312"/>
        <charset val="134"/>
      </rPr>
      <t>山东省淄博市高青县青城路芦湖小区二期北门沿街</t>
    </r>
    <r>
      <rPr>
        <sz val="12"/>
        <rFont val="Times New Roman"/>
        <charset val="134"/>
      </rPr>
      <t>37-5</t>
    </r>
  </si>
  <si>
    <r>
      <rPr>
        <sz val="12"/>
        <rFont val="仿宋_GB2312"/>
        <charset val="134"/>
      </rPr>
      <t>北京仕诺康医疗科技股份有限公司</t>
    </r>
  </si>
  <si>
    <r>
      <rPr>
        <sz val="12"/>
        <rFont val="仿宋_GB2312"/>
        <charset val="134"/>
      </rPr>
      <t>淄博市临淄李国珍口腔诊所</t>
    </r>
  </si>
  <si>
    <r>
      <rPr>
        <sz val="12"/>
        <rFont val="仿宋_GB2312"/>
        <charset val="134"/>
      </rPr>
      <t>临淄区桓公路大顺城市广场</t>
    </r>
    <r>
      <rPr>
        <sz val="12"/>
        <rFont val="Times New Roman"/>
        <charset val="134"/>
      </rPr>
      <t>33</t>
    </r>
    <r>
      <rPr>
        <sz val="12"/>
        <rFont val="仿宋_GB2312"/>
        <charset val="134"/>
      </rPr>
      <t>甲</t>
    </r>
    <r>
      <rPr>
        <sz val="12"/>
        <rFont val="Times New Roman"/>
        <charset val="134"/>
      </rPr>
      <t>4</t>
    </r>
  </si>
  <si>
    <t>NOBEL</t>
  </si>
  <si>
    <r>
      <rPr>
        <sz val="12"/>
        <rFont val="仿宋_GB2312"/>
        <charset val="134"/>
      </rPr>
      <t>淄博市临淄爱牙士口腔门诊部</t>
    </r>
  </si>
  <si>
    <r>
      <rPr>
        <sz val="12"/>
        <rFont val="仿宋_GB2312"/>
        <charset val="134"/>
      </rPr>
      <t>雪宫街道大顺花园南区</t>
    </r>
    <r>
      <rPr>
        <sz val="12"/>
        <rFont val="Times New Roman"/>
        <charset val="134"/>
      </rPr>
      <t>27</t>
    </r>
    <r>
      <rPr>
        <sz val="12"/>
        <rFont val="仿宋_GB2312"/>
        <charset val="134"/>
      </rPr>
      <t>甲</t>
    </r>
    <r>
      <rPr>
        <sz val="12"/>
        <rFont val="Times New Roman"/>
        <charset val="134"/>
      </rPr>
      <t>105</t>
    </r>
    <r>
      <rPr>
        <sz val="12"/>
        <rFont val="仿宋_GB2312"/>
        <charset val="134"/>
      </rPr>
      <t>号</t>
    </r>
  </si>
  <si>
    <r>
      <rPr>
        <sz val="12"/>
        <rFont val="仿宋_GB2312"/>
        <charset val="134"/>
      </rPr>
      <t>柯威尔</t>
    </r>
  </si>
  <si>
    <r>
      <rPr>
        <sz val="12"/>
        <rFont val="仿宋_GB2312"/>
        <charset val="134"/>
      </rPr>
      <t>淄博市临淄牙倍康口腔诊所</t>
    </r>
  </si>
  <si>
    <r>
      <rPr>
        <sz val="12"/>
        <rFont val="仿宋_GB2312"/>
        <charset val="134"/>
      </rPr>
      <t>国家新村营业房西</t>
    </r>
    <r>
      <rPr>
        <sz val="12"/>
        <rFont val="Times New Roman"/>
        <charset val="134"/>
      </rPr>
      <t>11</t>
    </r>
    <r>
      <rPr>
        <sz val="12"/>
        <rFont val="仿宋_GB2312"/>
        <charset val="134"/>
      </rPr>
      <t>号</t>
    </r>
  </si>
  <si>
    <t xml:space="preserve">2600
</t>
  </si>
  <si>
    <r>
      <rPr>
        <sz val="12"/>
        <rFont val="仿宋_GB2312"/>
        <charset val="134"/>
      </rPr>
      <t>淄博市临淄齐贝口腔门诊部</t>
    </r>
  </si>
  <si>
    <r>
      <rPr>
        <sz val="12"/>
        <rFont val="仿宋_GB2312"/>
        <charset val="134"/>
      </rPr>
      <t>临淄区岳里街</t>
    </r>
    <r>
      <rPr>
        <sz val="12"/>
        <rFont val="Times New Roman"/>
        <charset val="134"/>
      </rPr>
      <t>1-02</t>
    </r>
    <r>
      <rPr>
        <sz val="12"/>
        <rFont val="仿宋_GB2312"/>
        <charset val="134"/>
      </rPr>
      <t>号</t>
    </r>
  </si>
  <si>
    <r>
      <rPr>
        <sz val="12"/>
        <rFont val="仿宋_GB2312"/>
        <charset val="134"/>
      </rPr>
      <t>韩国仕诺康株式会所</t>
    </r>
  </si>
  <si>
    <t>B&amp;BDentals.r.l</t>
  </si>
  <si>
    <r>
      <rPr>
        <sz val="12"/>
        <rFont val="仿宋_GB2312"/>
        <charset val="134"/>
      </rPr>
      <t>博山桑玉利口腔门诊部</t>
    </r>
  </si>
  <si>
    <r>
      <rPr>
        <sz val="12"/>
        <rFont val="仿宋_GB2312"/>
        <charset val="134"/>
      </rPr>
      <t>山东省淄博市博山区秋泉路</t>
    </r>
    <r>
      <rPr>
        <sz val="12"/>
        <rFont val="Times New Roman"/>
        <charset val="134"/>
      </rPr>
      <t>15</t>
    </r>
    <r>
      <rPr>
        <sz val="12"/>
        <rFont val="仿宋_GB2312"/>
        <charset val="134"/>
      </rPr>
      <t>号</t>
    </r>
    <r>
      <rPr>
        <sz val="12"/>
        <rFont val="Times New Roman"/>
        <charset val="134"/>
      </rPr>
      <t>1-07</t>
    </r>
  </si>
  <si>
    <t>3271</t>
  </si>
  <si>
    <t>630</t>
  </si>
  <si>
    <t>258</t>
  </si>
  <si>
    <r>
      <rPr>
        <sz val="12"/>
        <rFont val="仿宋_GB2312"/>
        <charset val="134"/>
      </rPr>
      <t>博山开发区丽齿口腔诊所</t>
    </r>
  </si>
  <si>
    <r>
      <rPr>
        <sz val="12"/>
        <rFont val="仿宋_GB2312"/>
        <charset val="134"/>
      </rPr>
      <t>山东省淄博市博山区金晶路</t>
    </r>
    <r>
      <rPr>
        <sz val="12"/>
        <rFont val="Times New Roman"/>
        <charset val="134"/>
      </rPr>
      <t>492</t>
    </r>
    <r>
      <rPr>
        <sz val="12"/>
        <rFont val="仿宋_GB2312"/>
        <charset val="134"/>
      </rPr>
      <t>号</t>
    </r>
  </si>
  <si>
    <r>
      <rPr>
        <sz val="12"/>
        <rFont val="仿宋_GB2312"/>
        <charset val="134"/>
      </rPr>
      <t>博山维易口腔诊所</t>
    </r>
  </si>
  <si>
    <r>
      <rPr>
        <sz val="12"/>
        <rFont val="仿宋_GB2312"/>
        <charset val="134"/>
      </rPr>
      <t>山东省淄博市博山区白虎山</t>
    </r>
    <r>
      <rPr>
        <sz val="12"/>
        <rFont val="Times New Roman"/>
        <charset val="134"/>
      </rPr>
      <t>25</t>
    </r>
    <r>
      <rPr>
        <sz val="12"/>
        <rFont val="仿宋_GB2312"/>
        <charset val="134"/>
      </rPr>
      <t>号</t>
    </r>
    <r>
      <rPr>
        <sz val="12"/>
        <rFont val="Times New Roman"/>
        <charset val="134"/>
      </rPr>
      <t>-19</t>
    </r>
  </si>
  <si>
    <t>CSM</t>
  </si>
  <si>
    <r>
      <rPr>
        <sz val="12"/>
        <rFont val="仿宋_GB2312"/>
        <charset val="134"/>
      </rPr>
      <t>广州恒毅义齿医疗器械有限公司</t>
    </r>
  </si>
  <si>
    <r>
      <rPr>
        <sz val="12"/>
        <rFont val="仿宋_GB2312"/>
        <charset val="134"/>
      </rPr>
      <t>博山作炜口腔门诊部</t>
    </r>
  </si>
  <si>
    <r>
      <rPr>
        <sz val="12"/>
        <rFont val="仿宋_GB2312"/>
        <charset val="134"/>
      </rPr>
      <t>淄博市博山区中心路</t>
    </r>
    <r>
      <rPr>
        <sz val="12"/>
        <rFont val="Times New Roman"/>
        <charset val="134"/>
      </rPr>
      <t>68</t>
    </r>
    <r>
      <rPr>
        <sz val="12"/>
        <rFont val="仿宋_GB2312"/>
        <charset val="134"/>
      </rPr>
      <t>甲</t>
    </r>
    <r>
      <rPr>
        <sz val="12"/>
        <rFont val="Times New Roman"/>
        <charset val="134"/>
      </rPr>
      <t>-5</t>
    </r>
  </si>
  <si>
    <r>
      <rPr>
        <sz val="12"/>
        <rFont val="仿宋_GB2312"/>
        <charset val="134"/>
      </rPr>
      <t>淄博百合义齿公司</t>
    </r>
  </si>
  <si>
    <r>
      <rPr>
        <sz val="12"/>
        <rFont val="仿宋_GB2312"/>
        <charset val="134"/>
      </rPr>
      <t>博山城东田琛口腔门诊部</t>
    </r>
  </si>
  <si>
    <r>
      <rPr>
        <sz val="12"/>
        <rFont val="仿宋_GB2312"/>
        <charset val="134"/>
      </rPr>
      <t>山东省淄博市博山区珑山路</t>
    </r>
    <r>
      <rPr>
        <sz val="12"/>
        <rFont val="Times New Roman"/>
        <charset val="134"/>
      </rPr>
      <t>16</t>
    </r>
    <r>
      <rPr>
        <sz val="12"/>
        <rFont val="仿宋_GB2312"/>
        <charset val="134"/>
      </rPr>
      <t>号</t>
    </r>
  </si>
  <si>
    <t>13864470477</t>
  </si>
  <si>
    <r>
      <rPr>
        <sz val="12"/>
        <rFont val="仿宋_GB2312"/>
        <charset val="134"/>
      </rPr>
      <t>四级纯钛种植体产品系统</t>
    </r>
  </si>
  <si>
    <r>
      <rPr>
        <sz val="12"/>
        <rFont val="仿宋_GB2312"/>
        <charset val="134"/>
      </rPr>
      <t>山东盛德仁口腔医疗有限公司张店黄金国际社区口腔门诊</t>
    </r>
  </si>
  <si>
    <r>
      <rPr>
        <sz val="12"/>
        <rFont val="仿宋_GB2312"/>
        <charset val="134"/>
      </rPr>
      <t>否</t>
    </r>
  </si>
  <si>
    <r>
      <rPr>
        <sz val="12"/>
        <rFont val="仿宋_GB2312"/>
        <charset val="134"/>
      </rPr>
      <t>张店区北西六路黄金</t>
    </r>
    <r>
      <rPr>
        <sz val="12"/>
        <rFont val="Times New Roman"/>
        <charset val="134"/>
      </rPr>
      <t>1</t>
    </r>
    <r>
      <rPr>
        <sz val="12"/>
        <rFont val="仿宋_GB2312"/>
        <charset val="134"/>
      </rPr>
      <t>号公馆第</t>
    </r>
    <r>
      <rPr>
        <sz val="12"/>
        <rFont val="Times New Roman"/>
        <charset val="134"/>
      </rPr>
      <t>3</t>
    </r>
    <r>
      <rPr>
        <sz val="12"/>
        <rFont val="仿宋_GB2312"/>
        <charset val="134"/>
      </rPr>
      <t>号楼</t>
    </r>
    <r>
      <rPr>
        <sz val="12"/>
        <rFont val="Times New Roman"/>
        <charset val="134"/>
      </rPr>
      <t>1</t>
    </r>
    <r>
      <rPr>
        <sz val="12"/>
        <rFont val="仿宋_GB2312"/>
        <charset val="134"/>
      </rPr>
      <t>单元</t>
    </r>
    <r>
      <rPr>
        <sz val="12"/>
        <rFont val="Times New Roman"/>
        <charset val="134"/>
      </rPr>
      <t>403</t>
    </r>
    <r>
      <rPr>
        <sz val="12"/>
        <rFont val="仿宋_GB2312"/>
        <charset val="134"/>
      </rPr>
      <t>室、</t>
    </r>
    <r>
      <rPr>
        <sz val="12"/>
        <rFont val="Times New Roman"/>
        <charset val="134"/>
      </rPr>
      <t>503</t>
    </r>
    <r>
      <rPr>
        <sz val="12"/>
        <rFont val="仿宋_GB2312"/>
        <charset val="134"/>
      </rPr>
      <t>室、</t>
    </r>
    <r>
      <rPr>
        <sz val="12"/>
        <rFont val="Times New Roman"/>
        <charset val="134"/>
      </rPr>
      <t>504</t>
    </r>
    <r>
      <rPr>
        <sz val="12"/>
        <rFont val="仿宋_GB2312"/>
        <charset val="134"/>
      </rPr>
      <t>室</t>
    </r>
  </si>
  <si>
    <r>
      <rPr>
        <sz val="12"/>
        <rFont val="Times New Roman"/>
        <charset val="134"/>
      </rPr>
      <t>B&amp;B</t>
    </r>
    <r>
      <rPr>
        <sz val="12"/>
        <rFont val="仿宋_GB2312"/>
        <charset val="134"/>
      </rPr>
      <t>齿科公司</t>
    </r>
    <r>
      <rPr>
        <sz val="12"/>
        <rFont val="Times New Roman"/>
        <charset val="134"/>
      </rPr>
      <t>B. &amp; B. Dental s.r.l.</t>
    </r>
  </si>
  <si>
    <r>
      <rPr>
        <sz val="12"/>
        <rFont val="仿宋_GB2312"/>
        <charset val="134"/>
      </rPr>
      <t>和吉中安（淄博）医疗科技有限公司</t>
    </r>
  </si>
  <si>
    <r>
      <rPr>
        <sz val="12"/>
        <rFont val="仿宋_GB2312"/>
        <charset val="134"/>
      </rPr>
      <t>登腾株式会社</t>
    </r>
    <r>
      <rPr>
        <sz val="12"/>
        <rFont val="Times New Roman"/>
        <charset val="134"/>
      </rPr>
      <t xml:space="preserve">Dentium Co.,Ltd. </t>
    </r>
  </si>
  <si>
    <r>
      <rPr>
        <sz val="12"/>
        <rFont val="仿宋_GB2312"/>
        <charset val="134"/>
      </rPr>
      <t>韩国沃兰牙科器械有限公司</t>
    </r>
    <r>
      <rPr>
        <sz val="12"/>
        <rFont val="Times New Roman"/>
        <charset val="134"/>
      </rPr>
      <t xml:space="preserve"> WARANTEC CO.,Ltd.</t>
    </r>
  </si>
  <si>
    <r>
      <rPr>
        <sz val="12"/>
        <rFont val="仿宋_GB2312"/>
        <charset val="134"/>
      </rPr>
      <t>密易施医疗有限公司</t>
    </r>
    <r>
      <rPr>
        <sz val="12"/>
        <rFont val="Times New Roman"/>
        <charset val="134"/>
      </rPr>
      <t>MIS Implants Technologies Ltd.</t>
    </r>
  </si>
  <si>
    <r>
      <rPr>
        <sz val="12"/>
        <rFont val="仿宋_GB2312"/>
        <charset val="134"/>
      </rPr>
      <t>张店淄建口腔诊所</t>
    </r>
  </si>
  <si>
    <r>
      <rPr>
        <sz val="12"/>
        <rFont val="仿宋_GB2312"/>
        <charset val="134"/>
      </rPr>
      <t>山东省淄博市张店区体育场街道办事处东一路</t>
    </r>
    <r>
      <rPr>
        <sz val="12"/>
        <rFont val="Times New Roman"/>
        <charset val="134"/>
      </rPr>
      <t>36</t>
    </r>
    <r>
      <rPr>
        <sz val="12"/>
        <rFont val="仿宋_GB2312"/>
        <charset val="134"/>
      </rPr>
      <t>号甲</t>
    </r>
    <r>
      <rPr>
        <sz val="12"/>
        <rFont val="Times New Roman"/>
        <charset val="134"/>
      </rPr>
      <t>2</t>
    </r>
    <r>
      <rPr>
        <sz val="12"/>
        <rFont val="仿宋_GB2312"/>
        <charset val="134"/>
      </rPr>
      <t>号</t>
    </r>
  </si>
  <si>
    <r>
      <rPr>
        <sz val="12"/>
        <rFont val="仿宋_GB2312"/>
        <charset val="134"/>
      </rPr>
      <t>淄博德荣口腔医疗有限公司张店德荣口腔诊所</t>
    </r>
  </si>
  <si>
    <r>
      <rPr>
        <sz val="12"/>
        <rFont val="仿宋_GB2312"/>
        <charset val="134"/>
      </rPr>
      <t>山东省淄博市张店区车站街道办事处王舍路</t>
    </r>
    <r>
      <rPr>
        <sz val="12"/>
        <rFont val="Times New Roman"/>
        <charset val="134"/>
      </rPr>
      <t>211</t>
    </r>
    <r>
      <rPr>
        <sz val="12"/>
        <rFont val="仿宋_GB2312"/>
        <charset val="134"/>
      </rPr>
      <t>号</t>
    </r>
  </si>
  <si>
    <r>
      <rPr>
        <sz val="12"/>
        <rFont val="仿宋_GB2312"/>
        <charset val="134"/>
      </rPr>
      <t>张店德顺口腔诊所</t>
    </r>
  </si>
  <si>
    <r>
      <rPr>
        <sz val="12"/>
        <rFont val="仿宋_GB2312"/>
        <charset val="134"/>
      </rPr>
      <t>山东省淄博市张店区联通路</t>
    </r>
    <r>
      <rPr>
        <sz val="12"/>
        <rFont val="Times New Roman"/>
        <charset val="134"/>
      </rPr>
      <t>80-4</t>
    </r>
    <r>
      <rPr>
        <sz val="12"/>
        <rFont val="仿宋_GB2312"/>
        <charset val="134"/>
      </rPr>
      <t>号</t>
    </r>
  </si>
  <si>
    <r>
      <rPr>
        <sz val="12"/>
        <rFont val="仿宋_GB2312"/>
        <charset val="134"/>
      </rPr>
      <t>张店德心口腔诊所</t>
    </r>
  </si>
  <si>
    <r>
      <rPr>
        <sz val="12"/>
        <rFont val="仿宋_GB2312"/>
        <charset val="134"/>
      </rPr>
      <t>山东省淄博市张店区北京路曦园商业房</t>
    </r>
    <r>
      <rPr>
        <sz val="12"/>
        <rFont val="Times New Roman"/>
        <charset val="134"/>
      </rPr>
      <t>4-12</t>
    </r>
    <r>
      <rPr>
        <sz val="12"/>
        <rFont val="仿宋_GB2312"/>
        <charset val="134"/>
      </rPr>
      <t>号</t>
    </r>
  </si>
  <si>
    <r>
      <rPr>
        <sz val="12"/>
        <rFont val="仿宋_GB2312"/>
        <charset val="134"/>
      </rPr>
      <t>山东盛德仁口腔医疗有限公司张店祥瑞园口腔诊所</t>
    </r>
  </si>
  <si>
    <r>
      <rPr>
        <sz val="12"/>
        <rFont val="仿宋_GB2312"/>
        <charset val="134"/>
      </rPr>
      <t>山东省淄博市张店区华光路祥瑞花园</t>
    </r>
    <r>
      <rPr>
        <sz val="12"/>
        <rFont val="Times New Roman"/>
        <charset val="134"/>
      </rPr>
      <t>286</t>
    </r>
    <r>
      <rPr>
        <sz val="12"/>
        <rFont val="仿宋_GB2312"/>
        <charset val="134"/>
      </rPr>
      <t>号</t>
    </r>
  </si>
  <si>
    <r>
      <rPr>
        <sz val="12"/>
        <rFont val="仿宋_GB2312"/>
        <charset val="134"/>
      </rPr>
      <t>山东盛德仁口腔医疗有限公司张店汇美口腔诊所</t>
    </r>
  </si>
  <si>
    <r>
      <rPr>
        <sz val="12"/>
        <rFont val="仿宋_GB2312"/>
        <charset val="134"/>
      </rPr>
      <t>山东省淄博市张店区和平路汇美和平里沿街商铺</t>
    </r>
    <r>
      <rPr>
        <sz val="12"/>
        <rFont val="Times New Roman"/>
        <charset val="134"/>
      </rPr>
      <t>169</t>
    </r>
    <r>
      <rPr>
        <sz val="12"/>
        <rFont val="仿宋_GB2312"/>
        <charset val="134"/>
      </rPr>
      <t>甲</t>
    </r>
    <r>
      <rPr>
        <sz val="12"/>
        <rFont val="Times New Roman"/>
        <charset val="134"/>
      </rPr>
      <t>3</t>
    </r>
  </si>
  <si>
    <r>
      <rPr>
        <sz val="12"/>
        <rFont val="仿宋_GB2312"/>
        <charset val="134"/>
      </rPr>
      <t>山东盛德仁口腔医疗有限公司张店凯瑞口腔诊所</t>
    </r>
  </si>
  <si>
    <r>
      <rPr>
        <sz val="12"/>
        <rFont val="仿宋_GB2312"/>
        <charset val="134"/>
      </rPr>
      <t>山东省淄博市张店区马尚街道办事处共青团西路</t>
    </r>
    <r>
      <rPr>
        <sz val="12"/>
        <rFont val="Times New Roman"/>
        <charset val="134"/>
      </rPr>
      <t>156</t>
    </r>
    <r>
      <rPr>
        <sz val="12"/>
        <rFont val="仿宋_GB2312"/>
        <charset val="134"/>
      </rPr>
      <t>号、</t>
    </r>
    <r>
      <rPr>
        <sz val="12"/>
        <rFont val="Times New Roman"/>
        <charset val="134"/>
      </rPr>
      <t>154</t>
    </r>
    <r>
      <rPr>
        <sz val="12"/>
        <rFont val="仿宋_GB2312"/>
        <charset val="134"/>
      </rPr>
      <t>号</t>
    </r>
  </si>
  <si>
    <r>
      <rPr>
        <sz val="12"/>
        <rFont val="仿宋_GB2312"/>
        <charset val="134"/>
      </rPr>
      <t>山东盛德仁口腔医疗有限公司张店万达广场口腔诊所</t>
    </r>
  </si>
  <si>
    <r>
      <rPr>
        <sz val="12"/>
        <rFont val="仿宋_GB2312"/>
        <charset val="134"/>
      </rPr>
      <t>山东省淄博市张店区中润大道</t>
    </r>
    <r>
      <rPr>
        <sz val="12"/>
        <rFont val="Times New Roman"/>
        <charset val="134"/>
      </rPr>
      <t>17</t>
    </r>
    <r>
      <rPr>
        <sz val="12"/>
        <rFont val="仿宋_GB2312"/>
        <charset val="134"/>
      </rPr>
      <t>号富力万达广场</t>
    </r>
    <r>
      <rPr>
        <sz val="12"/>
        <rFont val="Times New Roman"/>
        <charset val="134"/>
      </rPr>
      <t>2017-2018</t>
    </r>
    <r>
      <rPr>
        <sz val="12"/>
        <rFont val="仿宋_GB2312"/>
        <charset val="134"/>
      </rPr>
      <t>号商铺</t>
    </r>
  </si>
  <si>
    <r>
      <rPr>
        <sz val="12"/>
        <rFont val="仿宋_GB2312"/>
        <charset val="134"/>
      </rPr>
      <t>张店众星口腔诊所</t>
    </r>
  </si>
  <si>
    <r>
      <rPr>
        <sz val="12"/>
        <rFont val="仿宋_GB2312"/>
        <charset val="134"/>
      </rPr>
      <t>张店区市府东一街</t>
    </r>
    <r>
      <rPr>
        <sz val="12"/>
        <rFont val="Times New Roman"/>
        <charset val="134"/>
      </rPr>
      <t>16</t>
    </r>
    <r>
      <rPr>
        <sz val="12"/>
        <rFont val="仿宋_GB2312"/>
        <charset val="134"/>
      </rPr>
      <t>号</t>
    </r>
  </si>
  <si>
    <r>
      <rPr>
        <sz val="12"/>
        <rFont val="仿宋_GB2312"/>
        <charset val="134"/>
      </rPr>
      <t>丹特迪瑞有限公司</t>
    </r>
  </si>
  <si>
    <r>
      <rPr>
        <sz val="12"/>
        <rFont val="仿宋_GB2312"/>
        <charset val="134"/>
      </rPr>
      <t>青岛超意义齿有限公司</t>
    </r>
  </si>
  <si>
    <r>
      <rPr>
        <sz val="12"/>
        <rFont val="仿宋_GB2312"/>
        <charset val="134"/>
      </rPr>
      <t>山东盛德仁口腔医疗有限公司临淄盛德仁淄江口腔门诊部</t>
    </r>
  </si>
  <si>
    <r>
      <rPr>
        <sz val="12"/>
        <rFont val="仿宋_GB2312"/>
        <charset val="134"/>
      </rPr>
      <t>临淄区方正</t>
    </r>
    <r>
      <rPr>
        <sz val="12"/>
        <rFont val="Times New Roman"/>
        <charset val="134"/>
      </rPr>
      <t>2009D</t>
    </r>
    <r>
      <rPr>
        <sz val="12"/>
        <rFont val="仿宋_GB2312"/>
        <charset val="134"/>
      </rPr>
      <t>座</t>
    </r>
    <r>
      <rPr>
        <sz val="12"/>
        <rFont val="Times New Roman"/>
        <charset val="134"/>
      </rPr>
      <t>2</t>
    </r>
    <r>
      <rPr>
        <sz val="12"/>
        <rFont val="仿宋_GB2312"/>
        <charset val="134"/>
      </rPr>
      <t>层商铺</t>
    </r>
  </si>
  <si>
    <t>B&amp;B</t>
  </si>
  <si>
    <r>
      <rPr>
        <sz val="12"/>
        <rFont val="仿宋_GB2312"/>
        <charset val="134"/>
      </rPr>
      <t>和吉中安</t>
    </r>
  </si>
  <si>
    <r>
      <rPr>
        <sz val="12"/>
        <rFont val="仿宋_GB2312"/>
        <charset val="134"/>
      </rPr>
      <t>沃兰</t>
    </r>
  </si>
  <si>
    <t>IEZ</t>
  </si>
  <si>
    <r>
      <rPr>
        <sz val="12"/>
        <rFont val="仿宋_GB2312"/>
        <charset val="134"/>
      </rPr>
      <t>淄博市周村王伟口腔诊所（士博口腔）</t>
    </r>
  </si>
  <si>
    <r>
      <rPr>
        <sz val="12"/>
        <rFont val="仿宋_GB2312"/>
        <charset val="134"/>
      </rPr>
      <t>周村区正阳路</t>
    </r>
    <r>
      <rPr>
        <sz val="12"/>
        <rFont val="Times New Roman"/>
        <charset val="134"/>
      </rPr>
      <t>2621</t>
    </r>
    <r>
      <rPr>
        <sz val="12"/>
        <rFont val="仿宋_GB2312"/>
        <charset val="134"/>
      </rPr>
      <t>号</t>
    </r>
  </si>
  <si>
    <t>0533-3444441</t>
  </si>
  <si>
    <r>
      <rPr>
        <sz val="12"/>
        <rFont val="仿宋_GB2312"/>
        <charset val="134"/>
      </rPr>
      <t>山东美鸣医疗器械有限公司</t>
    </r>
  </si>
  <si>
    <r>
      <rPr>
        <sz val="12"/>
        <rFont val="仿宋_GB2312"/>
        <charset val="134"/>
      </rPr>
      <t>淄川松龄阚建国口腔诊所</t>
    </r>
  </si>
  <si>
    <r>
      <rPr>
        <sz val="12"/>
        <rFont val="仿宋_GB2312"/>
        <charset val="134"/>
      </rPr>
      <t>山东省淄博市淄川区松龄泉龙北路第一段西</t>
    </r>
    <r>
      <rPr>
        <sz val="12"/>
        <rFont val="Times New Roman"/>
        <charset val="134"/>
      </rPr>
      <t>1</t>
    </r>
    <r>
      <rPr>
        <sz val="12"/>
        <rFont val="仿宋_GB2312"/>
        <charset val="134"/>
      </rPr>
      <t>、</t>
    </r>
    <r>
      <rPr>
        <sz val="12"/>
        <rFont val="Times New Roman"/>
        <charset val="134"/>
      </rPr>
      <t>2</t>
    </r>
    <r>
      <rPr>
        <sz val="12"/>
        <rFont val="仿宋_GB2312"/>
        <charset val="134"/>
      </rPr>
      <t>号房第一层</t>
    </r>
  </si>
  <si>
    <r>
      <rPr>
        <sz val="12"/>
        <rFont val="仿宋_GB2312"/>
        <charset val="134"/>
      </rPr>
      <t>韩国是诺康株式会社</t>
    </r>
    <r>
      <rPr>
        <sz val="12"/>
        <rFont val="Times New Roman"/>
        <charset val="134"/>
      </rPr>
      <t>SNUCONE Co.,Ltd.</t>
    </r>
  </si>
  <si>
    <r>
      <rPr>
        <sz val="12"/>
        <rFont val="仿宋_GB2312"/>
        <charset val="134"/>
      </rPr>
      <t>龙冠医疗</t>
    </r>
  </si>
  <si>
    <r>
      <rPr>
        <sz val="12"/>
        <rFont val="仿宋_GB2312"/>
        <charset val="134"/>
      </rPr>
      <t>淄川般阳薛超口腔诊所</t>
    </r>
  </si>
  <si>
    <r>
      <rPr>
        <sz val="12"/>
        <rFont val="仿宋_GB2312"/>
        <charset val="134"/>
      </rPr>
      <t>山东省淄博市淄川区般阳路街道办事处城里社区通济街上湖御园二期商铺第五幢</t>
    </r>
    <r>
      <rPr>
        <sz val="12"/>
        <rFont val="Times New Roman"/>
        <charset val="134"/>
      </rPr>
      <t>1</t>
    </r>
    <r>
      <rPr>
        <sz val="12"/>
        <rFont val="仿宋_GB2312"/>
        <charset val="134"/>
      </rPr>
      <t>单元</t>
    </r>
    <r>
      <rPr>
        <sz val="12"/>
        <rFont val="Times New Roman"/>
        <charset val="134"/>
      </rPr>
      <t>010103</t>
    </r>
    <r>
      <rPr>
        <sz val="12"/>
        <rFont val="仿宋_GB2312"/>
        <charset val="134"/>
      </rPr>
      <t>号</t>
    </r>
  </si>
  <si>
    <r>
      <rPr>
        <sz val="12"/>
        <rFont val="仿宋_GB2312"/>
        <charset val="134"/>
      </rPr>
      <t>张店德家口腔诊所</t>
    </r>
  </si>
  <si>
    <r>
      <rPr>
        <sz val="12"/>
        <rFont val="仿宋_GB2312"/>
        <charset val="134"/>
      </rPr>
      <t>张店区北西六路齐泰商城</t>
    </r>
    <r>
      <rPr>
        <sz val="12"/>
        <rFont val="Times New Roman"/>
        <charset val="134"/>
      </rPr>
      <t>11</t>
    </r>
    <r>
      <rPr>
        <sz val="12"/>
        <rFont val="仿宋_GB2312"/>
        <charset val="134"/>
      </rPr>
      <t>号</t>
    </r>
  </si>
  <si>
    <r>
      <rPr>
        <sz val="12"/>
        <rFont val="仿宋_GB2312"/>
        <charset val="134"/>
      </rPr>
      <t>美国</t>
    </r>
    <r>
      <rPr>
        <sz val="12"/>
        <rFont val="Times New Roman"/>
        <charset val="134"/>
      </rPr>
      <t>3M LAVA(</t>
    </r>
    <r>
      <rPr>
        <sz val="12"/>
        <rFont val="仿宋_GB2312"/>
        <charset val="134"/>
      </rPr>
      <t>拉瓦</t>
    </r>
  </si>
  <si>
    <t>PMC/1850</t>
  </si>
  <si>
    <r>
      <rPr>
        <sz val="12"/>
        <rFont val="仿宋_GB2312"/>
        <charset val="134"/>
      </rPr>
      <t>可乐丽则武齿科株式会</t>
    </r>
  </si>
  <si>
    <r>
      <rPr>
        <sz val="12"/>
        <rFont val="仿宋_GB2312"/>
        <charset val="134"/>
      </rPr>
      <t>泽康全瓷冠</t>
    </r>
  </si>
  <si>
    <r>
      <rPr>
        <sz val="12"/>
        <rFont val="仿宋_GB2312"/>
        <charset val="134"/>
      </rPr>
      <t>普通</t>
    </r>
    <r>
      <rPr>
        <sz val="12"/>
        <rFont val="Times New Roman"/>
        <charset val="134"/>
      </rPr>
      <t>771</t>
    </r>
  </si>
  <si>
    <r>
      <rPr>
        <sz val="12"/>
        <rFont val="仿宋_GB2312"/>
        <charset val="134"/>
      </rPr>
      <t>亲水</t>
    </r>
    <r>
      <rPr>
        <sz val="12"/>
        <rFont val="Times New Roman"/>
        <charset val="134"/>
      </rPr>
      <t>894</t>
    </r>
  </si>
  <si>
    <r>
      <rPr>
        <sz val="12"/>
        <rFont val="仿宋_GB2312"/>
        <charset val="134"/>
      </rPr>
      <t>普通</t>
    </r>
    <r>
      <rPr>
        <sz val="12"/>
        <rFont val="Times New Roman"/>
        <charset val="134"/>
      </rPr>
      <t>630</t>
    </r>
  </si>
  <si>
    <r>
      <rPr>
        <sz val="12"/>
        <rFont val="仿宋_GB2312"/>
        <charset val="134"/>
      </rPr>
      <t>山东德家口腔医疗有限公司张店盛湖口腔门诊部</t>
    </r>
  </si>
  <si>
    <r>
      <rPr>
        <sz val="12"/>
        <rFont val="仿宋_GB2312"/>
        <charset val="134"/>
      </rPr>
      <t>山东省淄博市张店区房镇镇盛湖路富力城沿街商铺</t>
    </r>
    <r>
      <rPr>
        <sz val="12"/>
        <rFont val="Times New Roman"/>
        <charset val="134"/>
      </rPr>
      <t>S1-101,S1-201</t>
    </r>
  </si>
  <si>
    <r>
      <rPr>
        <sz val="12"/>
        <rFont val="仿宋_GB2312"/>
        <charset val="134"/>
      </rPr>
      <t>张店艺尚口腔诊所</t>
    </r>
  </si>
  <si>
    <r>
      <rPr>
        <sz val="12"/>
        <rFont val="仿宋_GB2312"/>
        <charset val="134"/>
      </rPr>
      <t>张店区人民西路</t>
    </r>
    <r>
      <rPr>
        <sz val="12"/>
        <rFont val="Times New Roman"/>
        <charset val="134"/>
      </rPr>
      <t>61</t>
    </r>
    <r>
      <rPr>
        <sz val="12"/>
        <rFont val="仿宋_GB2312"/>
        <charset val="134"/>
      </rPr>
      <t>甲</t>
    </r>
    <r>
      <rPr>
        <sz val="12"/>
        <rFont val="Times New Roman"/>
        <charset val="134"/>
      </rPr>
      <t>5</t>
    </r>
    <r>
      <rPr>
        <sz val="12"/>
        <rFont val="仿宋_GB2312"/>
        <charset val="134"/>
      </rPr>
      <t>号</t>
    </r>
  </si>
  <si>
    <r>
      <rPr>
        <sz val="12"/>
        <rFont val="仿宋_GB2312"/>
        <charset val="134"/>
      </rPr>
      <t>辽宁爱尔创材料有限公司</t>
    </r>
  </si>
  <si>
    <r>
      <rPr>
        <sz val="12"/>
        <rFont val="仿宋_GB2312"/>
        <charset val="134"/>
      </rPr>
      <t>登士柏种植体制造公司</t>
    </r>
    <r>
      <rPr>
        <sz val="12"/>
        <rFont val="Times New Roman"/>
        <charset val="134"/>
      </rPr>
      <t>DENTSPLY Implants Manufacturing GmbH</t>
    </r>
  </si>
  <si>
    <r>
      <rPr>
        <sz val="12"/>
        <rFont val="仿宋_GB2312"/>
        <charset val="134"/>
      </rPr>
      <t>山东启贝医疗投资有限公司张店重庆路口腔门诊部</t>
    </r>
  </si>
  <si>
    <r>
      <rPr>
        <sz val="12"/>
        <rFont val="仿宋_GB2312"/>
        <charset val="134"/>
      </rPr>
      <t>山东省淄博市张店区重庆路与联通路路口东北角怡海名人商务中心</t>
    </r>
    <r>
      <rPr>
        <sz val="12"/>
        <rFont val="Times New Roman"/>
        <charset val="134"/>
      </rPr>
      <t>1</t>
    </r>
    <r>
      <rPr>
        <sz val="12"/>
        <rFont val="仿宋_GB2312"/>
        <charset val="134"/>
      </rPr>
      <t>单元</t>
    </r>
    <r>
      <rPr>
        <sz val="12"/>
        <rFont val="Times New Roman"/>
        <charset val="134"/>
      </rPr>
      <t>010105</t>
    </r>
    <r>
      <rPr>
        <sz val="12"/>
        <rFont val="仿宋_GB2312"/>
        <charset val="134"/>
      </rPr>
      <t>号</t>
    </r>
  </si>
  <si>
    <r>
      <rPr>
        <sz val="12"/>
        <rFont val="仿宋_GB2312"/>
        <charset val="134"/>
      </rPr>
      <t>韩国仕诺康株式会社</t>
    </r>
    <r>
      <rPr>
        <sz val="12"/>
        <rFont val="Times New Roman"/>
        <charset val="134"/>
      </rPr>
      <t xml:space="preserve"> SNUCONECo., Ltd.</t>
    </r>
  </si>
  <si>
    <r>
      <rPr>
        <sz val="12"/>
        <rFont val="仿宋_GB2312"/>
        <charset val="134"/>
      </rPr>
      <t>韩国美格真种植体有限公司</t>
    </r>
    <r>
      <rPr>
        <sz val="12"/>
        <rFont val="Times New Roman"/>
        <charset val="134"/>
      </rPr>
      <t xml:space="preserve"> MegaGen Implant Co.,Ltd.</t>
    </r>
  </si>
  <si>
    <r>
      <rPr>
        <sz val="12"/>
        <rFont val="Times New Roman"/>
        <charset val="134"/>
      </rPr>
      <t>ASTRA</t>
    </r>
    <r>
      <rPr>
        <sz val="12"/>
        <rFont val="仿宋_GB2312"/>
        <charset val="134"/>
      </rPr>
      <t>登士柏种植体制造公司</t>
    </r>
    <r>
      <rPr>
        <sz val="12"/>
        <rFont val="Times New Roman"/>
        <charset val="134"/>
      </rPr>
      <t>DENTSPLYImplants Manufacturing GmbH</t>
    </r>
  </si>
  <si>
    <r>
      <rPr>
        <sz val="12"/>
        <rFont val="仿宋_GB2312"/>
        <charset val="134"/>
      </rPr>
      <t>张店中旺口腔诊所</t>
    </r>
  </si>
  <si>
    <r>
      <rPr>
        <sz val="12"/>
        <rFont val="仿宋_GB2312"/>
        <charset val="134"/>
      </rPr>
      <t>淄博市张店区联通路</t>
    </r>
    <r>
      <rPr>
        <sz val="12"/>
        <rFont val="Times New Roman"/>
        <charset val="134"/>
      </rPr>
      <t>266</t>
    </r>
    <r>
      <rPr>
        <sz val="12"/>
        <rFont val="仿宋_GB2312"/>
        <charset val="134"/>
      </rPr>
      <t>号怡海名人商务中心</t>
    </r>
    <r>
      <rPr>
        <sz val="12"/>
        <rFont val="Times New Roman"/>
        <charset val="134"/>
      </rPr>
      <t>402</t>
    </r>
    <r>
      <rPr>
        <sz val="12"/>
        <rFont val="仿宋_GB2312"/>
        <charset val="134"/>
      </rPr>
      <t>室</t>
    </r>
  </si>
  <si>
    <r>
      <rPr>
        <sz val="12"/>
        <rFont val="仿宋_GB2312"/>
        <charset val="134"/>
      </rPr>
      <t>奥齿泰种植体有限责任公司</t>
    </r>
    <r>
      <rPr>
        <sz val="12"/>
        <rFont val="Times New Roman"/>
        <charset val="134"/>
      </rPr>
      <t>Osstem lmplant Co.,Ltd.</t>
    </r>
  </si>
  <si>
    <r>
      <rPr>
        <sz val="12"/>
        <rFont val="仿宋_GB2312"/>
        <charset val="134"/>
      </rPr>
      <t>山东金良口腔医疗有限公司张店华光路口腔诊所</t>
    </r>
  </si>
  <si>
    <r>
      <rPr>
        <sz val="12"/>
        <rFont val="仿宋_GB2312"/>
        <charset val="134"/>
      </rPr>
      <t>张店区华光路</t>
    </r>
    <r>
      <rPr>
        <sz val="12"/>
        <rFont val="Times New Roman"/>
        <charset val="134"/>
      </rPr>
      <t>149</t>
    </r>
    <r>
      <rPr>
        <sz val="12"/>
        <rFont val="仿宋_GB2312"/>
        <charset val="134"/>
      </rPr>
      <t>甲</t>
    </r>
    <r>
      <rPr>
        <sz val="12"/>
        <rFont val="Times New Roman"/>
        <charset val="134"/>
      </rPr>
      <t>6</t>
    </r>
    <r>
      <rPr>
        <sz val="12"/>
        <rFont val="仿宋_GB2312"/>
        <charset val="134"/>
      </rPr>
      <t>号</t>
    </r>
  </si>
  <si>
    <t>0533-3146922</t>
  </si>
  <si>
    <r>
      <rPr>
        <sz val="12"/>
        <rFont val="仿宋_GB2312"/>
        <charset val="134"/>
      </rPr>
      <t>拉瓦</t>
    </r>
  </si>
  <si>
    <r>
      <rPr>
        <sz val="12"/>
        <rFont val="仿宋_GB2312"/>
        <charset val="134"/>
      </rPr>
      <t>山东金良口腔医疗有限公司张店联通路诊所</t>
    </r>
  </si>
  <si>
    <r>
      <rPr>
        <sz val="12"/>
        <rFont val="仿宋_GB2312"/>
        <charset val="134"/>
      </rPr>
      <t>张店区联通路</t>
    </r>
    <r>
      <rPr>
        <sz val="12"/>
        <rFont val="Times New Roman"/>
        <charset val="134"/>
      </rPr>
      <t>51</t>
    </r>
    <r>
      <rPr>
        <sz val="12"/>
        <rFont val="仿宋_GB2312"/>
        <charset val="134"/>
      </rPr>
      <t>甲</t>
    </r>
    <r>
      <rPr>
        <sz val="12"/>
        <rFont val="Times New Roman"/>
        <charset val="134"/>
      </rPr>
      <t>10</t>
    </r>
    <r>
      <rPr>
        <sz val="12"/>
        <rFont val="仿宋_GB2312"/>
        <charset val="134"/>
      </rPr>
      <t>号</t>
    </r>
  </si>
  <si>
    <t>0533-3178090</t>
  </si>
  <si>
    <r>
      <rPr>
        <sz val="12"/>
        <rFont val="仿宋_GB2312"/>
        <charset val="134"/>
      </rPr>
      <t>淄博怀信医疗服务有限公司张店怀信口腔诊所</t>
    </r>
  </si>
  <si>
    <r>
      <rPr>
        <sz val="12"/>
        <rFont val="仿宋_GB2312"/>
        <charset val="134"/>
      </rPr>
      <t>淄博市张店区科苑街道办事处张桓路</t>
    </r>
    <r>
      <rPr>
        <sz val="12"/>
        <rFont val="Times New Roman"/>
        <charset val="134"/>
      </rPr>
      <t>4</t>
    </r>
    <r>
      <rPr>
        <sz val="12"/>
        <rFont val="仿宋_GB2312"/>
        <charset val="134"/>
      </rPr>
      <t>号百盛花园沿街营业房</t>
    </r>
    <r>
      <rPr>
        <sz val="12"/>
        <rFont val="Times New Roman"/>
        <charset val="134"/>
      </rPr>
      <t>B</t>
    </r>
    <r>
      <rPr>
        <sz val="12"/>
        <rFont val="仿宋_GB2312"/>
        <charset val="134"/>
      </rPr>
      <t>段</t>
    </r>
    <r>
      <rPr>
        <sz val="12"/>
        <rFont val="Times New Roman"/>
        <charset val="134"/>
      </rPr>
      <t>4-21</t>
    </r>
    <r>
      <rPr>
        <sz val="12"/>
        <rFont val="仿宋_GB2312"/>
        <charset val="134"/>
      </rPr>
      <t>号</t>
    </r>
  </si>
  <si>
    <r>
      <rPr>
        <sz val="12"/>
        <rFont val="仿宋_GB2312"/>
        <charset val="134"/>
      </rPr>
      <t>淄博张店皓贝德口腔门诊部</t>
    </r>
  </si>
  <si>
    <r>
      <rPr>
        <sz val="12"/>
        <rFont val="仿宋_GB2312"/>
        <charset val="134"/>
      </rPr>
      <t>张店区联通路</t>
    </r>
    <r>
      <rPr>
        <sz val="12"/>
        <rFont val="Times New Roman"/>
        <charset val="134"/>
      </rPr>
      <t>169</t>
    </r>
    <r>
      <rPr>
        <sz val="12"/>
        <rFont val="仿宋_GB2312"/>
        <charset val="134"/>
      </rPr>
      <t>号锦尚购物中心</t>
    </r>
    <r>
      <rPr>
        <sz val="12"/>
        <rFont val="Times New Roman"/>
        <charset val="134"/>
      </rPr>
      <t>7</t>
    </r>
    <r>
      <rPr>
        <sz val="12"/>
        <rFont val="仿宋_GB2312"/>
        <charset val="134"/>
      </rPr>
      <t>号楼</t>
    </r>
    <r>
      <rPr>
        <sz val="12"/>
        <rFont val="Times New Roman"/>
        <charset val="134"/>
      </rPr>
      <t>2</t>
    </r>
    <r>
      <rPr>
        <sz val="12"/>
        <rFont val="仿宋_GB2312"/>
        <charset val="134"/>
      </rPr>
      <t>号</t>
    </r>
  </si>
  <si>
    <r>
      <rPr>
        <sz val="12"/>
        <rFont val="Times New Roman"/>
        <charset val="134"/>
      </rPr>
      <t>NEO (</t>
    </r>
    <r>
      <rPr>
        <sz val="12"/>
        <rFont val="仿宋_GB2312"/>
        <charset val="134"/>
      </rPr>
      <t>四级纯钛</t>
    </r>
    <r>
      <rPr>
        <sz val="12"/>
        <rFont val="Times New Roman"/>
        <charset val="134"/>
      </rPr>
      <t>)</t>
    </r>
  </si>
  <si>
    <r>
      <rPr>
        <sz val="12"/>
        <rFont val="仿宋_GB2312"/>
        <charset val="134"/>
      </rPr>
      <t>士卓曼钛</t>
    </r>
    <r>
      <rPr>
        <sz val="12"/>
        <rFont val="Times New Roman"/>
        <charset val="134"/>
      </rPr>
      <t>SLA</t>
    </r>
    <r>
      <rPr>
        <sz val="12"/>
        <rFont val="仿宋_GB2312"/>
        <charset val="134"/>
      </rPr>
      <t>（四级纯钛）</t>
    </r>
  </si>
  <si>
    <r>
      <rPr>
        <sz val="12"/>
        <rFont val="仿宋_GB2312"/>
        <charset val="134"/>
      </rPr>
      <t>威兰德牙科科技公司</t>
    </r>
    <r>
      <rPr>
        <sz val="12"/>
        <rFont val="Times New Roman"/>
        <charset val="0"/>
      </rPr>
      <t>Wieland Dental + Technik GmbH &amp; Co. KG</t>
    </r>
  </si>
  <si>
    <r>
      <rPr>
        <sz val="12"/>
        <rFont val="仿宋_GB2312"/>
        <charset val="134"/>
      </rPr>
      <t>安卓健（钛合金）</t>
    </r>
  </si>
  <si>
    <r>
      <rPr>
        <sz val="12"/>
        <rFont val="Times New Roman"/>
        <charset val="0"/>
      </rPr>
      <t xml:space="preserve">3M </t>
    </r>
    <r>
      <rPr>
        <sz val="12"/>
        <rFont val="仿宋_GB2312"/>
        <charset val="134"/>
      </rPr>
      <t>德国公司</t>
    </r>
    <r>
      <rPr>
        <sz val="12"/>
        <rFont val="Times New Roman"/>
        <charset val="0"/>
      </rPr>
      <t>3M Deutschland GmbH</t>
    </r>
  </si>
  <si>
    <r>
      <rPr>
        <sz val="12"/>
        <rFont val="仿宋_GB2312"/>
        <charset val="134"/>
      </rPr>
      <t>德国贝格种植系统有限公司</t>
    </r>
  </si>
  <si>
    <r>
      <rPr>
        <sz val="12"/>
        <rFont val="Times New Roman"/>
        <charset val="134"/>
      </rPr>
      <t>BEGO(</t>
    </r>
    <r>
      <rPr>
        <sz val="12"/>
        <rFont val="仿宋_GB2312"/>
        <charset val="134"/>
      </rPr>
      <t>四级纯钛</t>
    </r>
    <r>
      <rPr>
        <sz val="12"/>
        <rFont val="Times New Roman"/>
        <charset val="134"/>
      </rPr>
      <t>)</t>
    </r>
  </si>
  <si>
    <r>
      <rPr>
        <sz val="12"/>
        <rFont val="Times New Roman"/>
        <charset val="0"/>
      </rPr>
      <t xml:space="preserve">Dental Direkt GmbH </t>
    </r>
    <r>
      <rPr>
        <sz val="12"/>
        <rFont val="仿宋_GB2312"/>
        <charset val="134"/>
      </rPr>
      <t>丹特迪瑞有限公司</t>
    </r>
  </si>
  <si>
    <r>
      <rPr>
        <sz val="12"/>
        <rFont val="仿宋_GB2312"/>
        <charset val="134"/>
      </rPr>
      <t>奥齿泰</t>
    </r>
    <r>
      <rPr>
        <sz val="12"/>
        <rFont val="Times New Roman"/>
        <charset val="134"/>
      </rPr>
      <t>(</t>
    </r>
    <r>
      <rPr>
        <sz val="12"/>
        <rFont val="仿宋_GB2312"/>
        <charset val="134"/>
      </rPr>
      <t>四级纯钛</t>
    </r>
    <r>
      <rPr>
        <sz val="12"/>
        <rFont val="Times New Roman"/>
        <charset val="134"/>
      </rPr>
      <t>)</t>
    </r>
  </si>
  <si>
    <r>
      <rPr>
        <sz val="12"/>
        <rFont val="仿宋_GB2312"/>
        <charset val="134"/>
      </rPr>
      <t>淄博经开众信口腔诊所</t>
    </r>
  </si>
  <si>
    <r>
      <rPr>
        <sz val="12"/>
        <rFont val="仿宋_GB2312"/>
        <charset val="134"/>
      </rPr>
      <t>山东省淄博市淄博经济开发区傅家镇世纪路与昌国路交汇处东南角吾悦广场</t>
    </r>
    <r>
      <rPr>
        <sz val="12"/>
        <rFont val="Times New Roman"/>
        <charset val="134"/>
      </rPr>
      <t>4</t>
    </r>
    <r>
      <rPr>
        <sz val="12"/>
        <rFont val="仿宋_GB2312"/>
        <charset val="134"/>
      </rPr>
      <t>层</t>
    </r>
    <r>
      <rPr>
        <sz val="12"/>
        <rFont val="Times New Roman"/>
        <charset val="134"/>
      </rPr>
      <t>4001</t>
    </r>
    <r>
      <rPr>
        <sz val="12"/>
        <rFont val="仿宋_GB2312"/>
        <charset val="134"/>
      </rPr>
      <t>号商铺</t>
    </r>
  </si>
  <si>
    <r>
      <rPr>
        <sz val="12"/>
        <rFont val="仿宋_GB2312"/>
        <charset val="134"/>
      </rPr>
      <t>淄博可恩口腔医院</t>
    </r>
  </si>
  <si>
    <r>
      <rPr>
        <sz val="12"/>
        <rFont val="仿宋_GB2312"/>
        <charset val="134"/>
      </rPr>
      <t>二级专科医院</t>
    </r>
  </si>
  <si>
    <r>
      <rPr>
        <sz val="12"/>
        <rFont val="仿宋_GB2312"/>
        <charset val="134"/>
      </rPr>
      <t>淄博市张店区华光路</t>
    </r>
    <r>
      <rPr>
        <sz val="12"/>
        <rFont val="Times New Roman"/>
        <charset val="134"/>
      </rPr>
      <t>79</t>
    </r>
    <r>
      <rPr>
        <sz val="12"/>
        <rFont val="仿宋_GB2312"/>
        <charset val="134"/>
      </rPr>
      <t>号</t>
    </r>
  </si>
  <si>
    <t>3550</t>
  </si>
  <si>
    <r>
      <rPr>
        <sz val="12"/>
        <rFont val="仿宋_GB2312"/>
        <charset val="134"/>
      </rPr>
      <t>山东雅美义齿有限公司</t>
    </r>
  </si>
  <si>
    <r>
      <rPr>
        <sz val="12"/>
        <rFont val="仿宋_GB2312"/>
        <charset val="134"/>
      </rPr>
      <t>上海速诚义齿有限公司</t>
    </r>
  </si>
  <si>
    <r>
      <rPr>
        <sz val="12"/>
        <rFont val="Times New Roman"/>
        <charset val="134"/>
      </rPr>
      <t>Dental Direkt GmbH</t>
    </r>
    <r>
      <rPr>
        <sz val="12"/>
        <rFont val="仿宋_GB2312"/>
        <charset val="134"/>
      </rPr>
      <t>丹特迪瑞有限公司</t>
    </r>
  </si>
  <si>
    <r>
      <rPr>
        <sz val="12"/>
        <rFont val="仿宋_GB2312"/>
        <charset val="134"/>
      </rPr>
      <t>淄博可恩齐盛口腔医院</t>
    </r>
  </si>
  <si>
    <r>
      <rPr>
        <sz val="12"/>
        <rFont val="仿宋_GB2312"/>
        <charset val="134"/>
      </rPr>
      <t>山东省淄博市张店区房镇镇北京路</t>
    </r>
    <r>
      <rPr>
        <sz val="12"/>
        <rFont val="Times New Roman"/>
        <charset val="134"/>
      </rPr>
      <t>60</t>
    </r>
    <r>
      <rPr>
        <sz val="12"/>
        <rFont val="仿宋_GB2312"/>
        <charset val="134"/>
      </rPr>
      <t>号华润橡树湾花园</t>
    </r>
    <r>
      <rPr>
        <sz val="12"/>
        <rFont val="Times New Roman"/>
        <charset val="134"/>
      </rPr>
      <t>4</t>
    </r>
    <r>
      <rPr>
        <sz val="12"/>
        <rFont val="仿宋_GB2312"/>
        <charset val="134"/>
      </rPr>
      <t>号楼</t>
    </r>
    <r>
      <rPr>
        <sz val="12"/>
        <rFont val="Times New Roman"/>
        <charset val="134"/>
      </rPr>
      <t>1</t>
    </r>
    <r>
      <rPr>
        <sz val="12"/>
        <rFont val="仿宋_GB2312"/>
        <charset val="134"/>
      </rPr>
      <t>号商铺</t>
    </r>
  </si>
  <si>
    <r>
      <rPr>
        <sz val="12"/>
        <rFont val="仿宋_GB2312"/>
        <charset val="134"/>
      </rPr>
      <t>淄博昌国医院</t>
    </r>
  </si>
  <si>
    <r>
      <rPr>
        <sz val="12"/>
        <rFont val="仿宋_GB2312"/>
        <charset val="134"/>
      </rPr>
      <t>淄博市张店区昌国西路</t>
    </r>
    <r>
      <rPr>
        <sz val="12"/>
        <rFont val="Times New Roman"/>
        <charset val="134"/>
      </rPr>
      <t>59</t>
    </r>
    <r>
      <rPr>
        <sz val="12"/>
        <rFont val="仿宋_GB2312"/>
        <charset val="134"/>
      </rPr>
      <t>号</t>
    </r>
  </si>
  <si>
    <t>0533-2717525</t>
  </si>
  <si>
    <r>
      <rPr>
        <sz val="12"/>
        <rFont val="仿宋_GB2312"/>
        <charset val="134"/>
      </rPr>
      <t>济南锦冠桥义齿</t>
    </r>
  </si>
  <si>
    <r>
      <rPr>
        <sz val="12"/>
        <rFont val="仿宋_GB2312"/>
        <charset val="134"/>
      </rPr>
      <t>山东格美臻口腔医院有限公司张店孙孟口腔诊所</t>
    </r>
  </si>
  <si>
    <r>
      <rPr>
        <sz val="12"/>
        <rFont val="仿宋_GB2312"/>
        <charset val="134"/>
      </rPr>
      <t>淄博市张店区马尚街道办事处心环西路齐悦花园心悦园</t>
    </r>
    <r>
      <rPr>
        <sz val="12"/>
        <rFont val="Times New Roman"/>
        <charset val="134"/>
      </rPr>
      <t>18</t>
    </r>
    <r>
      <rPr>
        <sz val="12"/>
        <rFont val="仿宋_GB2312"/>
        <charset val="134"/>
      </rPr>
      <t>号楼</t>
    </r>
    <r>
      <rPr>
        <sz val="12"/>
        <rFont val="Times New Roman"/>
        <charset val="134"/>
      </rPr>
      <t>14</t>
    </r>
    <r>
      <rPr>
        <sz val="12"/>
        <rFont val="仿宋_GB2312"/>
        <charset val="134"/>
      </rPr>
      <t>号一楼</t>
    </r>
  </si>
  <si>
    <t>0533-2167711</t>
  </si>
  <si>
    <r>
      <rPr>
        <sz val="12"/>
        <rFont val="仿宋_GB2312"/>
        <charset val="134"/>
      </rPr>
      <t>威兰德牙科科技公司</t>
    </r>
    <r>
      <rPr>
        <sz val="12"/>
        <rFont val="Times New Roman"/>
        <charset val="134"/>
      </rPr>
      <t>Wieland Dental+TechnikGmbh &amp; Co. KG</t>
    </r>
  </si>
  <si>
    <r>
      <rPr>
        <sz val="12"/>
        <rFont val="仿宋_GB2312"/>
        <charset val="134"/>
      </rPr>
      <t>士卓曼研究院股份公司</t>
    </r>
    <r>
      <rPr>
        <sz val="12"/>
        <rFont val="Times New Roman"/>
        <charset val="134"/>
      </rPr>
      <t>Institut Straumann AG</t>
    </r>
  </si>
  <si>
    <r>
      <rPr>
        <sz val="12"/>
        <rFont val="仿宋_GB2312"/>
        <charset val="134"/>
      </rPr>
      <t>淄博宏德口腔医院有限公司张店诺贝口腔门诊部</t>
    </r>
  </si>
  <si>
    <r>
      <rPr>
        <sz val="12"/>
        <rFont val="仿宋_GB2312"/>
        <charset val="134"/>
      </rPr>
      <t>山东省淄博市张店区人民西路</t>
    </r>
    <r>
      <rPr>
        <sz val="12"/>
        <rFont val="Times New Roman"/>
        <charset val="134"/>
      </rPr>
      <t>176</t>
    </r>
    <r>
      <rPr>
        <sz val="12"/>
        <rFont val="仿宋_GB2312"/>
        <charset val="134"/>
      </rPr>
      <t>甲</t>
    </r>
    <r>
      <rPr>
        <sz val="12"/>
        <rFont val="Times New Roman"/>
        <charset val="134"/>
      </rPr>
      <t>5</t>
    </r>
    <r>
      <rPr>
        <sz val="12"/>
        <rFont val="仿宋_GB2312"/>
        <charset val="134"/>
      </rPr>
      <t>号</t>
    </r>
  </si>
</sst>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7">
    <font>
      <sz val="12"/>
      <color theme="1"/>
      <name val="宋体"/>
      <charset val="134"/>
      <scheme val="minor"/>
    </font>
    <font>
      <sz val="11"/>
      <name val="宋体"/>
      <charset val="134"/>
      <scheme val="minor"/>
    </font>
    <font>
      <sz val="14"/>
      <name val="宋体"/>
      <charset val="134"/>
      <scheme val="minor"/>
    </font>
    <font>
      <sz val="12"/>
      <name val="Times New Roman"/>
      <charset val="134"/>
    </font>
    <font>
      <sz val="12"/>
      <name val="宋体"/>
      <charset val="134"/>
      <scheme val="minor"/>
    </font>
    <font>
      <sz val="24"/>
      <name val="黑体"/>
      <charset val="134"/>
    </font>
    <font>
      <sz val="14"/>
      <name val="黑体"/>
      <charset val="134"/>
    </font>
    <font>
      <sz val="11"/>
      <name val="仿宋_GB2312"/>
      <charset val="134"/>
    </font>
    <font>
      <sz val="12"/>
      <name val="Times New Roman"/>
      <charset val="204"/>
    </font>
    <font>
      <sz val="12"/>
      <name val="仿宋_GB2312"/>
      <charset val="134"/>
    </font>
    <font>
      <sz val="12"/>
      <name val="Times New Roman"/>
      <charset val="0"/>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name val="宋体"/>
      <charset val="134"/>
    </font>
    <font>
      <b/>
      <sz val="11"/>
      <color theme="1"/>
      <name val="宋体"/>
      <charset val="0"/>
      <scheme val="minor"/>
    </font>
    <font>
      <b/>
      <sz val="13"/>
      <color theme="3"/>
      <name val="宋体"/>
      <charset val="134"/>
      <scheme val="minor"/>
    </font>
    <font>
      <b/>
      <sz val="11"/>
      <color rgb="FF3F3F3F"/>
      <name val="宋体"/>
      <charset val="0"/>
      <scheme val="minor"/>
    </font>
    <font>
      <i/>
      <sz val="11"/>
      <color rgb="FF7F7F7F"/>
      <name val="宋体"/>
      <charset val="0"/>
      <scheme val="minor"/>
    </font>
    <font>
      <b/>
      <sz val="11"/>
      <color rgb="FFFA7D00"/>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sz val="11"/>
      <color rgb="FF3F3F76"/>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sz val="12"/>
      <name val="宋体"/>
      <charset val="134"/>
    </font>
    <font>
      <sz val="12"/>
      <name val="黑体"/>
      <charset val="128"/>
    </font>
    <font>
      <sz val="12"/>
      <name val="等线"/>
      <charset val="134"/>
    </font>
    <font>
      <sz val="12"/>
      <name val="仿宋"/>
      <charset val="134"/>
    </font>
    <font>
      <sz val="12"/>
      <name val="黑体"/>
      <charset val="134"/>
    </font>
    <font>
      <sz val="12"/>
      <name val="仿宋_GB2312"/>
      <charset val="204"/>
    </font>
  </fonts>
  <fills count="36">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7"/>
        <bgColor indexed="64"/>
      </patternFill>
    </fill>
    <fill>
      <patternFill patternType="solid">
        <fgColor theme="9" tint="0.399975585192419"/>
        <bgColor indexed="64"/>
      </patternFill>
    </fill>
  </fills>
  <borders count="17">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style="thin">
        <color auto="true"/>
      </right>
      <top style="thin">
        <color auto="true"/>
      </top>
      <bottom/>
      <diagonal/>
    </border>
    <border>
      <left/>
      <right style="thin">
        <color auto="true"/>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11" fillId="19"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5" fillId="0" borderId="11"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9" fillId="0" borderId="10"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12"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8" fillId="0" borderId="0">
      <alignment vertical="center"/>
    </xf>
    <xf numFmtId="0" fontId="12" fillId="26"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1" fillId="22"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0" fontId="25" fillId="0" borderId="12"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1"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30" borderId="0" applyNumberFormat="false" applyBorder="false" applyAlignment="false" applyProtection="false">
      <alignment vertical="center"/>
    </xf>
    <xf numFmtId="0" fontId="23" fillId="17" borderId="14" applyNumberFormat="false" applyAlignment="false" applyProtection="false">
      <alignment vertical="center"/>
    </xf>
    <xf numFmtId="0" fontId="2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34"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2" fillId="35" borderId="0" applyNumberFormat="false" applyBorder="false" applyAlignment="false" applyProtection="false">
      <alignment vertical="center"/>
    </xf>
    <xf numFmtId="0" fontId="27" fillId="32" borderId="14" applyNumberFormat="false" applyAlignment="false" applyProtection="false">
      <alignment vertical="center"/>
    </xf>
    <xf numFmtId="0" fontId="21" fillId="17" borderId="13" applyNumberFormat="false" applyAlignment="false" applyProtection="false">
      <alignment vertical="center"/>
    </xf>
    <xf numFmtId="0" fontId="30" fillId="33" borderId="16" applyNumberFormat="false" applyAlignment="false" applyProtection="false">
      <alignment vertical="center"/>
    </xf>
    <xf numFmtId="0" fontId="29" fillId="0" borderId="15" applyNumberFormat="false" applyFill="false" applyAlignment="false" applyProtection="false">
      <alignment vertical="center"/>
    </xf>
    <xf numFmtId="0" fontId="12" fillId="29"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0" fillId="13" borderId="9"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6" fillId="12"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2" fillId="10"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2" fillId="11" borderId="0" applyNumberFormat="false" applyBorder="false" applyAlignment="false" applyProtection="false">
      <alignment vertical="center"/>
    </xf>
  </cellStyleXfs>
  <cellXfs count="59">
    <xf numFmtId="0" fontId="0" fillId="0" borderId="0" xfId="0">
      <alignment vertical="center"/>
    </xf>
    <xf numFmtId="0" fontId="1" fillId="0" borderId="1" xfId="0" applyFont="true" applyFill="true" applyBorder="true" applyAlignment="true" applyProtection="true">
      <alignment horizontal="left" vertical="center" wrapText="true"/>
    </xf>
    <xf numFmtId="0" fontId="2" fillId="0" borderId="1" xfId="0" applyFont="true" applyFill="true" applyBorder="true" applyAlignment="true" applyProtection="true">
      <alignment horizontal="left" vertical="center" wrapText="true"/>
    </xf>
    <xf numFmtId="0" fontId="1" fillId="0" borderId="1" xfId="0" applyFont="true" applyFill="true" applyBorder="true" applyAlignment="true" applyProtection="true">
      <alignment horizontal="center" vertical="center" wrapText="true"/>
    </xf>
    <xf numFmtId="0" fontId="3" fillId="0" borderId="2" xfId="0" applyFont="true" applyFill="true" applyBorder="true" applyAlignment="true" applyProtection="true">
      <alignment horizontal="center" vertical="center" wrapText="true"/>
      <protection locked="false"/>
    </xf>
    <xf numFmtId="0" fontId="3" fillId="0" borderId="0" xfId="0" applyFont="true" applyFill="true" applyAlignment="true">
      <alignment horizontal="center" vertical="center" wrapText="true"/>
    </xf>
    <xf numFmtId="0" fontId="3" fillId="0" borderId="0" xfId="0" applyFont="true" applyFill="true" applyBorder="true" applyAlignment="true" applyProtection="true">
      <alignment horizontal="center" vertical="center" wrapText="true"/>
      <protection locked="false"/>
    </xf>
    <xf numFmtId="0" fontId="3" fillId="0" borderId="0" xfId="0" applyFont="true" applyFill="true" applyBorder="true" applyAlignment="true">
      <alignment horizontal="center" vertical="center" wrapText="true"/>
    </xf>
    <xf numFmtId="0" fontId="3" fillId="0" borderId="0" xfId="0" applyFont="true" applyFill="true" applyAlignment="true" applyProtection="true">
      <alignment horizontal="center" vertical="center" wrapText="true"/>
      <protection locked="false"/>
    </xf>
    <xf numFmtId="0" fontId="3" fillId="0" borderId="3" xfId="0" applyFont="true" applyFill="true" applyBorder="true" applyAlignment="true" applyProtection="true">
      <alignment horizontal="center" vertical="center" wrapText="true"/>
      <protection locked="false"/>
    </xf>
    <xf numFmtId="0" fontId="3" fillId="2" borderId="0" xfId="0" applyFont="true" applyFill="true" applyBorder="true" applyAlignment="true" applyProtection="true">
      <alignment horizontal="center" vertical="center" wrapText="true"/>
      <protection locked="false"/>
    </xf>
    <xf numFmtId="0" fontId="3" fillId="2" borderId="0" xfId="0" applyFont="true" applyFill="true" applyBorder="true" applyAlignment="true">
      <alignment horizontal="center" vertical="center" wrapText="true"/>
    </xf>
    <xf numFmtId="0" fontId="3" fillId="2" borderId="0" xfId="0" applyFont="true" applyFill="true" applyAlignment="true">
      <alignment horizontal="center" vertical="center" wrapText="true"/>
    </xf>
    <xf numFmtId="0" fontId="3" fillId="2" borderId="2" xfId="0" applyFont="true" applyFill="true" applyBorder="true" applyAlignment="true" applyProtection="true">
      <alignment horizontal="center" vertical="center" wrapText="true"/>
      <protection locked="false"/>
    </xf>
    <xf numFmtId="0" fontId="3" fillId="3" borderId="0" xfId="0" applyFont="true" applyFill="true" applyBorder="true" applyAlignment="true">
      <alignment horizontal="center" vertical="center" wrapText="true"/>
    </xf>
    <xf numFmtId="0" fontId="3" fillId="3" borderId="0" xfId="0" applyFont="true" applyFill="true" applyBorder="true" applyAlignment="true" applyProtection="true">
      <alignment horizontal="center" vertical="center" wrapText="true"/>
      <protection locked="false"/>
    </xf>
    <xf numFmtId="0" fontId="3" fillId="3" borderId="2" xfId="0" applyFont="true" applyFill="true" applyBorder="true" applyAlignment="true" applyProtection="true">
      <alignment horizontal="center" vertical="center" wrapText="true"/>
      <protection locked="false"/>
    </xf>
    <xf numFmtId="0" fontId="3" fillId="3" borderId="0" xfId="0" applyFont="true" applyFill="true" applyAlignment="true">
      <alignment horizontal="center" vertical="center" wrapText="true"/>
    </xf>
    <xf numFmtId="0" fontId="4" fillId="0" borderId="0" xfId="0" applyFont="true" applyFill="true" applyAlignment="true">
      <alignment horizontal="left" vertical="center" wrapText="true"/>
    </xf>
    <xf numFmtId="0" fontId="5" fillId="0" borderId="2" xfId="0" applyFont="true" applyFill="true" applyBorder="true" applyAlignment="true" applyProtection="true">
      <alignment horizontal="centerContinuous" vertical="center" wrapText="true"/>
    </xf>
    <xf numFmtId="0" fontId="6" fillId="0" borderId="1" xfId="0" applyFont="true" applyFill="true" applyBorder="true" applyAlignment="true" applyProtection="true">
      <alignment horizontal="centerContinuous" vertical="center" wrapText="true"/>
    </xf>
    <xf numFmtId="0" fontId="6" fillId="0" borderId="1" xfId="0" applyFont="true" applyFill="true" applyBorder="true" applyAlignment="true" applyProtection="true">
      <alignment horizontal="center" vertical="center" wrapText="true"/>
    </xf>
    <xf numFmtId="0" fontId="3" fillId="0" borderId="1" xfId="0" applyFont="true" applyFill="true" applyBorder="true" applyAlignment="true" applyProtection="true">
      <alignment horizontal="center" vertical="center" wrapText="true"/>
      <protection locked="false"/>
    </xf>
    <xf numFmtId="0" fontId="3" fillId="0" borderId="1" xfId="0" applyFont="true" applyFill="true" applyBorder="true" applyAlignment="true">
      <alignment horizontal="center" vertical="center" wrapText="true"/>
    </xf>
    <xf numFmtId="0" fontId="6" fillId="0" borderId="1" xfId="0" applyFont="true" applyFill="true" applyBorder="true" applyAlignment="true" applyProtection="true">
      <alignment horizontal="left" vertical="center" wrapText="true"/>
    </xf>
    <xf numFmtId="49" fontId="6" fillId="0" borderId="4" xfId="0" applyNumberFormat="true" applyFont="true" applyFill="true" applyBorder="true" applyAlignment="true" applyProtection="true">
      <alignment horizontal="center" vertical="center" wrapText="true"/>
    </xf>
    <xf numFmtId="49" fontId="6" fillId="0" borderId="5" xfId="0" applyNumberFormat="true" applyFont="true" applyFill="true" applyBorder="true" applyAlignment="true" applyProtection="true">
      <alignment horizontal="center" vertical="center" wrapText="true"/>
    </xf>
    <xf numFmtId="49" fontId="6" fillId="0" borderId="6" xfId="0" applyNumberFormat="true" applyFont="true" applyFill="true" applyBorder="true" applyAlignment="true" applyProtection="true">
      <alignment horizontal="center" vertical="center" wrapText="true"/>
    </xf>
    <xf numFmtId="0" fontId="3" fillId="0" borderId="1" xfId="0" applyFont="true" applyFill="true" applyBorder="true" applyAlignment="true">
      <alignment horizontal="center" wrapText="true"/>
    </xf>
    <xf numFmtId="0" fontId="1" fillId="0" borderId="0" xfId="0" applyFont="true" applyFill="true" applyBorder="true" applyAlignment="true" applyProtection="true">
      <alignment horizontal="left" vertical="center" wrapText="true"/>
    </xf>
    <xf numFmtId="0" fontId="2" fillId="0" borderId="0" xfId="0" applyFont="true" applyFill="true" applyBorder="true" applyAlignment="true" applyProtection="true">
      <alignment horizontal="left" vertical="center" wrapText="true"/>
    </xf>
    <xf numFmtId="0" fontId="1" fillId="0" borderId="0" xfId="0" applyFont="true" applyFill="true" applyBorder="true" applyAlignment="true" applyProtection="true">
      <alignment horizontal="center" vertical="center" wrapText="true"/>
    </xf>
    <xf numFmtId="0" fontId="3" fillId="0" borderId="1" xfId="0" applyFont="true" applyFill="true" applyBorder="true" applyAlignment="true">
      <alignment horizontal="center" vertical="top" wrapText="true"/>
    </xf>
    <xf numFmtId="0" fontId="3" fillId="0" borderId="1" xfId="0" applyFont="true" applyFill="true" applyBorder="true" applyAlignment="true" applyProtection="true">
      <alignment horizontal="center" vertical="justify" wrapText="true"/>
      <protection locked="false"/>
    </xf>
    <xf numFmtId="0" fontId="3" fillId="0" borderId="6" xfId="0" applyFont="true" applyFill="true" applyBorder="true" applyAlignment="true">
      <alignment horizontal="center" vertical="center" wrapText="true"/>
    </xf>
    <xf numFmtId="0" fontId="1" fillId="0" borderId="6" xfId="0" applyFont="true" applyFill="true" applyBorder="true" applyAlignment="true" applyProtection="true">
      <alignment horizontal="left" vertical="center" wrapText="true"/>
    </xf>
    <xf numFmtId="0" fontId="2" fillId="0" borderId="6" xfId="0" applyFont="true" applyFill="true" applyBorder="true" applyAlignment="true" applyProtection="true">
      <alignment horizontal="left" vertical="center" wrapText="true"/>
    </xf>
    <xf numFmtId="0" fontId="1" fillId="0" borderId="6" xfId="0" applyFont="true" applyFill="true" applyBorder="true" applyAlignment="true" applyProtection="true">
      <alignment horizontal="center" vertical="center" wrapText="true"/>
    </xf>
    <xf numFmtId="0" fontId="3" fillId="0" borderId="7" xfId="0" applyFont="true" applyFill="true" applyBorder="true" applyAlignment="true" applyProtection="true">
      <alignment horizontal="center" vertical="center" wrapText="true"/>
      <protection locked="false"/>
    </xf>
    <xf numFmtId="0" fontId="7" fillId="0" borderId="1" xfId="0" applyFont="true" applyFill="true" applyBorder="true" applyAlignment="true">
      <alignment horizontal="center" vertical="center" shrinkToFit="true"/>
    </xf>
    <xf numFmtId="0" fontId="8" fillId="0" borderId="1" xfId="0" applyFont="true" applyFill="true" applyBorder="true" applyAlignment="true">
      <alignment horizontal="center" vertical="center" wrapText="true"/>
    </xf>
    <xf numFmtId="0" fontId="3" fillId="0" borderId="1" xfId="15" applyFont="true" applyFill="true" applyBorder="true" applyAlignment="true">
      <alignment horizontal="center" vertical="center" wrapText="true"/>
    </xf>
    <xf numFmtId="0" fontId="9" fillId="0" borderId="1" xfId="0" applyFont="true" applyFill="true" applyBorder="true" applyAlignment="true">
      <alignment vertical="center" wrapText="true"/>
    </xf>
    <xf numFmtId="0" fontId="9" fillId="0" borderId="1" xfId="0" applyFont="true" applyFill="true" applyBorder="true" applyAlignment="true">
      <alignment horizontal="center" vertical="center" wrapText="true"/>
    </xf>
    <xf numFmtId="0" fontId="3" fillId="0" borderId="8" xfId="0" applyFont="true" applyFill="true" applyBorder="true" applyAlignment="true" applyProtection="true">
      <alignment horizontal="center" vertical="center" wrapText="true"/>
      <protection locked="false"/>
    </xf>
    <xf numFmtId="0" fontId="3" fillId="2" borderId="1" xfId="0" applyFont="true" applyFill="true" applyBorder="true" applyAlignment="true">
      <alignment horizontal="center" vertical="center" wrapText="true"/>
    </xf>
    <xf numFmtId="0" fontId="3" fillId="2" borderId="1" xfId="0" applyFont="true" applyFill="true" applyBorder="true" applyAlignment="true" applyProtection="true">
      <alignment horizontal="center" vertical="center" wrapText="true"/>
      <protection locked="false"/>
    </xf>
    <xf numFmtId="49" fontId="3" fillId="0" borderId="1" xfId="0" applyNumberFormat="true" applyFont="true" applyFill="true" applyBorder="true" applyAlignment="true">
      <alignment horizontal="center" vertical="center" wrapText="true"/>
    </xf>
    <xf numFmtId="0" fontId="3" fillId="3" borderId="1" xfId="0" applyFont="true" applyFill="true" applyBorder="true" applyAlignment="true">
      <alignment horizontal="center" vertical="center" wrapText="true"/>
    </xf>
    <xf numFmtId="0" fontId="3" fillId="3" borderId="1" xfId="0" applyFont="true" applyFill="true" applyBorder="true" applyAlignment="true" applyProtection="true">
      <alignment horizontal="center" vertical="center" wrapText="true"/>
      <protection locked="false"/>
    </xf>
    <xf numFmtId="0" fontId="3" fillId="3" borderId="1" xfId="0" applyFont="true" applyFill="true" applyBorder="true" applyAlignment="true" applyProtection="true">
      <alignment horizontal="center" vertical="center" wrapText="true"/>
    </xf>
    <xf numFmtId="49" fontId="3" fillId="2" borderId="1" xfId="0" applyNumberFormat="true" applyFont="true" applyFill="true" applyBorder="true" applyAlignment="true">
      <alignment horizontal="center" vertical="center" wrapText="true"/>
    </xf>
    <xf numFmtId="49" fontId="3" fillId="3" borderId="1" xfId="0" applyNumberFormat="true" applyFont="true" applyFill="true" applyBorder="true" applyAlignment="true" applyProtection="true">
      <alignment horizontal="center" vertical="center" wrapText="true"/>
      <protection locked="false"/>
    </xf>
    <xf numFmtId="0" fontId="10" fillId="3" borderId="1" xfId="0" applyFont="true" applyFill="true" applyBorder="true" applyAlignment="true">
      <alignment horizontal="center" vertical="center" wrapText="true"/>
    </xf>
    <xf numFmtId="0" fontId="3" fillId="2" borderId="7" xfId="0" applyFont="true" applyFill="true" applyBorder="true" applyAlignment="true" applyProtection="true">
      <alignment horizontal="center" vertical="center" wrapText="true"/>
      <protection locked="false"/>
    </xf>
    <xf numFmtId="0" fontId="3" fillId="3" borderId="7" xfId="0" applyFont="true" applyFill="true" applyBorder="true" applyAlignment="true" applyProtection="true">
      <alignment horizontal="center" vertical="center" wrapText="true"/>
      <protection locked="false"/>
    </xf>
    <xf numFmtId="0" fontId="3" fillId="4" borderId="1" xfId="0" applyFont="true" applyFill="true" applyBorder="true" applyAlignment="true">
      <alignment horizontal="center" vertical="center" wrapText="true"/>
    </xf>
    <xf numFmtId="0" fontId="3" fillId="4" borderId="1" xfId="0" applyFont="true" applyFill="true" applyBorder="true" applyAlignment="true" applyProtection="true">
      <alignment horizontal="center" vertical="center" wrapText="true"/>
      <protection locked="false"/>
    </xf>
    <xf numFmtId="49" fontId="3" fillId="3" borderId="1" xfId="0" applyNumberFormat="true" applyFont="true" applyFill="true" applyBorder="true" applyAlignment="true">
      <alignment horizontal="center" vertical="center" wrapText="true"/>
    </xf>
    <xf numFmtId="0" fontId="3" fillId="0" borderId="1" xfId="0" applyFont="true" applyFill="true" applyBorder="true" applyAlignment="true" applyProtection="true" quotePrefix="true">
      <alignment horizontal="center" vertical="center" wrapText="true"/>
      <protection locked="fals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495"/>
  <sheetViews>
    <sheetView tabSelected="1" topLeftCell="A43" workbookViewId="0">
      <selection activeCell="A56" sqref="A56:A495"/>
    </sheetView>
  </sheetViews>
  <sheetFormatPr defaultColWidth="9.14166666666667" defaultRowHeight="14.25"/>
  <cols>
    <col min="1" max="2" width="9.14166666666667" style="18"/>
    <col min="3" max="3" width="19.5" style="18" customWidth="true"/>
    <col min="4" max="4" width="12" style="18" customWidth="true"/>
    <col min="5" max="5" width="17.125" style="18" customWidth="true"/>
    <col min="6" max="6" width="16.25" style="18" customWidth="true"/>
    <col min="7" max="7" width="12.75" style="18" customWidth="true"/>
    <col min="8" max="8" width="12.375" style="18" customWidth="true"/>
    <col min="9" max="9" width="12.625" style="18" customWidth="true"/>
    <col min="10" max="10" width="36.7083333333333" style="18" customWidth="true"/>
    <col min="11" max="11" width="17.375" style="18" customWidth="true"/>
    <col min="12" max="12" width="7" style="18" customWidth="true"/>
    <col min="13" max="13" width="15.125" style="18" customWidth="true"/>
    <col min="14" max="14" width="29.375" style="18" customWidth="true"/>
    <col min="15" max="15" width="20.625" style="18" customWidth="true"/>
    <col min="16" max="16" width="11.625" style="18" customWidth="true"/>
    <col min="17" max="17" width="38.0916666666667" style="18" customWidth="true"/>
    <col min="18" max="18" width="31.0833333333333" style="18" customWidth="true"/>
    <col min="19" max="19" width="19.9416666666667" style="18" customWidth="true"/>
    <col min="20" max="16384" width="9.14166666666667" style="18"/>
  </cols>
  <sheetData>
    <row r="1" s="1" customFormat="true" ht="30.75" spans="1:39">
      <c r="A1" s="19" t="s">
        <v>0</v>
      </c>
      <c r="B1" s="19"/>
      <c r="C1" s="19"/>
      <c r="D1" s="19"/>
      <c r="E1" s="19"/>
      <c r="F1" s="19"/>
      <c r="G1" s="19"/>
      <c r="H1" s="19"/>
      <c r="I1" s="19"/>
      <c r="J1" s="19"/>
      <c r="K1" s="19"/>
      <c r="L1" s="19"/>
      <c r="M1" s="19"/>
      <c r="N1" s="19"/>
      <c r="O1" s="19"/>
      <c r="P1" s="19"/>
      <c r="Q1" s="19"/>
      <c r="R1" s="19"/>
      <c r="S1" s="19"/>
      <c r="T1" s="29"/>
      <c r="U1" s="29"/>
      <c r="V1" s="29"/>
      <c r="W1" s="29"/>
      <c r="X1" s="29"/>
      <c r="Y1" s="29"/>
      <c r="Z1" s="29"/>
      <c r="AA1" s="29"/>
      <c r="AB1" s="29"/>
      <c r="AC1" s="29"/>
      <c r="AD1" s="29"/>
      <c r="AE1" s="29"/>
      <c r="AF1" s="29"/>
      <c r="AG1" s="29"/>
      <c r="AH1" s="29"/>
      <c r="AI1" s="29"/>
      <c r="AJ1" s="29"/>
      <c r="AK1" s="29"/>
      <c r="AL1" s="29"/>
      <c r="AM1" s="35"/>
    </row>
    <row r="2" s="2" customFormat="true" ht="36" spans="1:39">
      <c r="A2" s="20" t="s">
        <v>1</v>
      </c>
      <c r="B2" s="20"/>
      <c r="C2" s="20"/>
      <c r="D2" s="20"/>
      <c r="E2" s="20"/>
      <c r="F2" s="20"/>
      <c r="G2" s="20"/>
      <c r="H2" s="20"/>
      <c r="I2" s="20"/>
      <c r="J2" s="20"/>
      <c r="K2" s="20"/>
      <c r="L2" s="20"/>
      <c r="M2" s="24" t="s">
        <v>2</v>
      </c>
      <c r="N2" s="25" t="s">
        <v>3</v>
      </c>
      <c r="O2" s="26"/>
      <c r="P2" s="27"/>
      <c r="Q2" s="24" t="s">
        <v>4</v>
      </c>
      <c r="R2" s="24"/>
      <c r="S2" s="24"/>
      <c r="T2" s="30"/>
      <c r="U2" s="30"/>
      <c r="V2" s="30"/>
      <c r="W2" s="30"/>
      <c r="X2" s="30"/>
      <c r="Y2" s="30"/>
      <c r="Z2" s="30"/>
      <c r="AA2" s="30"/>
      <c r="AB2" s="30"/>
      <c r="AC2" s="30"/>
      <c r="AD2" s="30"/>
      <c r="AE2" s="30"/>
      <c r="AF2" s="30"/>
      <c r="AG2" s="30"/>
      <c r="AH2" s="30"/>
      <c r="AI2" s="30"/>
      <c r="AJ2" s="30"/>
      <c r="AK2" s="30"/>
      <c r="AL2" s="30"/>
      <c r="AM2" s="36"/>
    </row>
    <row r="3" s="3" customFormat="true" ht="66" customHeight="true" spans="1:39">
      <c r="A3" s="21" t="s">
        <v>5</v>
      </c>
      <c r="B3" s="21" t="s">
        <v>6</v>
      </c>
      <c r="C3" s="21" t="s">
        <v>7</v>
      </c>
      <c r="D3" s="21" t="s">
        <v>8</v>
      </c>
      <c r="E3" s="21" t="s">
        <v>9</v>
      </c>
      <c r="F3" s="21" t="s">
        <v>10</v>
      </c>
      <c r="G3" s="21" t="s">
        <v>11</v>
      </c>
      <c r="H3" s="21" t="s">
        <v>12</v>
      </c>
      <c r="I3" s="21" t="s">
        <v>13</v>
      </c>
      <c r="J3" s="21" t="s">
        <v>14</v>
      </c>
      <c r="K3" s="21" t="s">
        <v>15</v>
      </c>
      <c r="L3" s="21" t="s">
        <v>16</v>
      </c>
      <c r="M3" s="21" t="s">
        <v>17</v>
      </c>
      <c r="N3" s="21" t="s">
        <v>18</v>
      </c>
      <c r="O3" s="21" t="s">
        <v>19</v>
      </c>
      <c r="P3" s="21" t="s">
        <v>20</v>
      </c>
      <c r="Q3" s="21" t="s">
        <v>21</v>
      </c>
      <c r="R3" s="21" t="s">
        <v>22</v>
      </c>
      <c r="S3" s="21" t="s">
        <v>20</v>
      </c>
      <c r="T3" s="31"/>
      <c r="U3" s="31"/>
      <c r="V3" s="31"/>
      <c r="W3" s="31"/>
      <c r="X3" s="31"/>
      <c r="Y3" s="31"/>
      <c r="Z3" s="31"/>
      <c r="AA3" s="31"/>
      <c r="AB3" s="31"/>
      <c r="AC3" s="31"/>
      <c r="AD3" s="31"/>
      <c r="AE3" s="31"/>
      <c r="AF3" s="31"/>
      <c r="AG3" s="31"/>
      <c r="AH3" s="31"/>
      <c r="AI3" s="31"/>
      <c r="AJ3" s="31"/>
      <c r="AK3" s="31"/>
      <c r="AL3" s="31"/>
      <c r="AM3" s="37"/>
    </row>
    <row r="4" s="4" customFormat="true" ht="22" customHeight="true" spans="1:39">
      <c r="A4" s="22">
        <v>1</v>
      </c>
      <c r="B4" s="23" t="s">
        <v>23</v>
      </c>
      <c r="C4" s="22" t="s">
        <v>24</v>
      </c>
      <c r="D4" s="22" t="s">
        <v>25</v>
      </c>
      <c r="E4" s="22" t="s">
        <v>26</v>
      </c>
      <c r="F4" s="22" t="s">
        <v>27</v>
      </c>
      <c r="G4" s="22" t="s">
        <v>27</v>
      </c>
      <c r="H4" s="22" t="s">
        <v>27</v>
      </c>
      <c r="I4" s="22" t="s">
        <v>27</v>
      </c>
      <c r="J4" s="22" t="s">
        <v>28</v>
      </c>
      <c r="K4" s="22" t="s">
        <v>29</v>
      </c>
      <c r="L4" s="22"/>
      <c r="M4" s="22">
        <v>3777</v>
      </c>
      <c r="N4" s="22" t="s">
        <v>30</v>
      </c>
      <c r="O4" s="22" t="s">
        <v>31</v>
      </c>
      <c r="P4" s="22">
        <v>770</v>
      </c>
      <c r="Q4" s="22" t="s">
        <v>32</v>
      </c>
      <c r="R4" s="22" t="s">
        <v>33</v>
      </c>
      <c r="S4" s="22">
        <v>228</v>
      </c>
      <c r="T4" s="6"/>
      <c r="U4" s="6"/>
      <c r="V4" s="6"/>
      <c r="W4" s="6"/>
      <c r="X4" s="6"/>
      <c r="Y4" s="6"/>
      <c r="Z4" s="6"/>
      <c r="AA4" s="6"/>
      <c r="AB4" s="6"/>
      <c r="AC4" s="6"/>
      <c r="AD4" s="6"/>
      <c r="AE4" s="6"/>
      <c r="AF4" s="6"/>
      <c r="AG4" s="6"/>
      <c r="AH4" s="6"/>
      <c r="AI4" s="6"/>
      <c r="AJ4" s="6"/>
      <c r="AK4" s="6"/>
      <c r="AL4" s="6"/>
      <c r="AM4" s="38"/>
    </row>
    <row r="5" s="4" customFormat="true" ht="22" customHeight="true" spans="1:16381">
      <c r="A5" s="22">
        <v>2</v>
      </c>
      <c r="B5" s="23" t="s">
        <v>23</v>
      </c>
      <c r="C5" s="22" t="s">
        <v>24</v>
      </c>
      <c r="D5" s="22" t="s">
        <v>25</v>
      </c>
      <c r="E5" s="22" t="s">
        <v>26</v>
      </c>
      <c r="F5" s="22" t="s">
        <v>27</v>
      </c>
      <c r="G5" s="22" t="s">
        <v>27</v>
      </c>
      <c r="H5" s="22" t="s">
        <v>27</v>
      </c>
      <c r="I5" s="22" t="s">
        <v>27</v>
      </c>
      <c r="J5" s="22" t="s">
        <v>28</v>
      </c>
      <c r="K5" s="22" t="s">
        <v>29</v>
      </c>
      <c r="L5" s="22"/>
      <c r="M5" s="22">
        <v>3777</v>
      </c>
      <c r="N5" s="22" t="s">
        <v>34</v>
      </c>
      <c r="O5" s="22" t="s">
        <v>31</v>
      </c>
      <c r="P5" s="22">
        <v>771</v>
      </c>
      <c r="Q5" s="22" t="s">
        <v>32</v>
      </c>
      <c r="R5" s="22" t="s">
        <v>35</v>
      </c>
      <c r="S5" s="22">
        <v>228</v>
      </c>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5"/>
      <c r="XDK5" s="5"/>
      <c r="XDL5" s="5"/>
      <c r="XDM5" s="5"/>
      <c r="XDN5" s="5"/>
      <c r="XDO5" s="5"/>
      <c r="XDP5" s="5"/>
      <c r="XDQ5" s="5"/>
      <c r="XDR5" s="5"/>
      <c r="XDS5" s="5"/>
      <c r="XDT5" s="5"/>
      <c r="XDU5" s="5"/>
      <c r="XDV5" s="5"/>
      <c r="XDW5" s="5"/>
      <c r="XDX5" s="5"/>
      <c r="XDY5" s="5"/>
      <c r="XDZ5" s="5"/>
      <c r="XEA5" s="5"/>
      <c r="XEB5" s="5"/>
      <c r="XEC5" s="5"/>
      <c r="XED5" s="5"/>
      <c r="XEE5" s="5"/>
      <c r="XEF5" s="5"/>
      <c r="XEG5" s="5"/>
      <c r="XEH5" s="5"/>
      <c r="XEI5" s="5"/>
      <c r="XEJ5" s="5"/>
      <c r="XEK5" s="5"/>
      <c r="XEL5" s="5"/>
      <c r="XEM5" s="5"/>
      <c r="XEN5" s="5"/>
      <c r="XEO5" s="5"/>
      <c r="XEP5" s="5"/>
      <c r="XEQ5" s="5"/>
      <c r="XER5" s="5"/>
      <c r="XES5" s="5"/>
      <c r="XET5" s="5"/>
      <c r="XEU5" s="5"/>
      <c r="XEV5" s="5"/>
      <c r="XEW5" s="5"/>
      <c r="XEX5" s="5"/>
      <c r="XEY5" s="5"/>
      <c r="XEZ5" s="5"/>
      <c r="XFA5" s="5"/>
    </row>
    <row r="6" s="5" customFormat="true" ht="22" customHeight="true" spans="1:19">
      <c r="A6" s="22">
        <v>3</v>
      </c>
      <c r="B6" s="23" t="s">
        <v>23</v>
      </c>
      <c r="C6" s="22" t="s">
        <v>24</v>
      </c>
      <c r="D6" s="22" t="s">
        <v>25</v>
      </c>
      <c r="E6" s="22" t="s">
        <v>26</v>
      </c>
      <c r="F6" s="22" t="s">
        <v>27</v>
      </c>
      <c r="G6" s="22" t="s">
        <v>27</v>
      </c>
      <c r="H6" s="22" t="s">
        <v>27</v>
      </c>
      <c r="I6" s="22" t="s">
        <v>27</v>
      </c>
      <c r="J6" s="22" t="s">
        <v>28</v>
      </c>
      <c r="K6" s="22" t="s">
        <v>29</v>
      </c>
      <c r="L6" s="22"/>
      <c r="M6" s="22">
        <v>3777</v>
      </c>
      <c r="N6" s="22" t="s">
        <v>36</v>
      </c>
      <c r="O6" s="22" t="s">
        <v>31</v>
      </c>
      <c r="P6" s="22">
        <v>906</v>
      </c>
      <c r="Q6" s="22" t="s">
        <v>32</v>
      </c>
      <c r="R6" s="22" t="s">
        <v>37</v>
      </c>
      <c r="S6" s="22">
        <v>228</v>
      </c>
    </row>
    <row r="7" s="5" customFormat="true" ht="22" customHeight="true" spans="1:19">
      <c r="A7" s="22">
        <v>4</v>
      </c>
      <c r="B7" s="23" t="s">
        <v>23</v>
      </c>
      <c r="C7" s="22" t="s">
        <v>24</v>
      </c>
      <c r="D7" s="22" t="s">
        <v>25</v>
      </c>
      <c r="E7" s="22" t="s">
        <v>26</v>
      </c>
      <c r="F7" s="22" t="s">
        <v>27</v>
      </c>
      <c r="G7" s="22" t="s">
        <v>27</v>
      </c>
      <c r="H7" s="22" t="s">
        <v>27</v>
      </c>
      <c r="I7" s="22" t="s">
        <v>27</v>
      </c>
      <c r="J7" s="22" t="s">
        <v>28</v>
      </c>
      <c r="K7" s="22" t="s">
        <v>29</v>
      </c>
      <c r="L7" s="22"/>
      <c r="M7" s="22">
        <v>3777</v>
      </c>
      <c r="N7" s="23"/>
      <c r="O7" s="23"/>
      <c r="P7" s="23"/>
      <c r="Q7" s="22" t="s">
        <v>38</v>
      </c>
      <c r="R7" s="22" t="s">
        <v>33</v>
      </c>
      <c r="S7" s="22">
        <v>420</v>
      </c>
    </row>
    <row r="8" s="5" customFormat="true" ht="22" customHeight="true" spans="1:19">
      <c r="A8" s="22">
        <v>5</v>
      </c>
      <c r="B8" s="23" t="s">
        <v>23</v>
      </c>
      <c r="C8" s="22" t="s">
        <v>24</v>
      </c>
      <c r="D8" s="22" t="s">
        <v>25</v>
      </c>
      <c r="E8" s="22" t="s">
        <v>26</v>
      </c>
      <c r="F8" s="22" t="s">
        <v>27</v>
      </c>
      <c r="G8" s="22" t="s">
        <v>27</v>
      </c>
      <c r="H8" s="22" t="s">
        <v>27</v>
      </c>
      <c r="I8" s="22" t="s">
        <v>27</v>
      </c>
      <c r="J8" s="22" t="s">
        <v>28</v>
      </c>
      <c r="K8" s="22" t="s">
        <v>29</v>
      </c>
      <c r="L8" s="22"/>
      <c r="M8" s="22">
        <v>3777</v>
      </c>
      <c r="N8" s="23"/>
      <c r="O8" s="23"/>
      <c r="P8" s="23"/>
      <c r="Q8" s="22" t="s">
        <v>38</v>
      </c>
      <c r="R8" s="22" t="s">
        <v>35</v>
      </c>
      <c r="S8" s="22">
        <v>420</v>
      </c>
    </row>
    <row r="9" s="5" customFormat="true" ht="22" customHeight="true" spans="1:19">
      <c r="A9" s="22">
        <v>6</v>
      </c>
      <c r="B9" s="23" t="s">
        <v>23</v>
      </c>
      <c r="C9" s="22" t="s">
        <v>24</v>
      </c>
      <c r="D9" s="22" t="s">
        <v>25</v>
      </c>
      <c r="E9" s="22" t="s">
        <v>26</v>
      </c>
      <c r="F9" s="22" t="s">
        <v>27</v>
      </c>
      <c r="G9" s="22" t="s">
        <v>27</v>
      </c>
      <c r="H9" s="22" t="s">
        <v>27</v>
      </c>
      <c r="I9" s="22" t="s">
        <v>27</v>
      </c>
      <c r="J9" s="22" t="s">
        <v>28</v>
      </c>
      <c r="K9" s="22" t="s">
        <v>29</v>
      </c>
      <c r="L9" s="22"/>
      <c r="M9" s="22">
        <v>3777</v>
      </c>
      <c r="N9" s="23"/>
      <c r="O9" s="23"/>
      <c r="P9" s="23"/>
      <c r="Q9" s="22" t="s">
        <v>38</v>
      </c>
      <c r="R9" s="22" t="s">
        <v>37</v>
      </c>
      <c r="S9" s="22">
        <v>420</v>
      </c>
    </row>
    <row r="10" s="5" customFormat="true" ht="22" customHeight="true" spans="1:19">
      <c r="A10" s="22">
        <v>7</v>
      </c>
      <c r="B10" s="23" t="s">
        <v>23</v>
      </c>
      <c r="C10" s="23" t="s">
        <v>39</v>
      </c>
      <c r="D10" s="23" t="s">
        <v>25</v>
      </c>
      <c r="E10" s="23" t="s">
        <v>26</v>
      </c>
      <c r="F10" s="23" t="s">
        <v>27</v>
      </c>
      <c r="G10" s="23" t="s">
        <v>27</v>
      </c>
      <c r="H10" s="23" t="s">
        <v>27</v>
      </c>
      <c r="I10" s="23" t="s">
        <v>27</v>
      </c>
      <c r="J10" s="23" t="s">
        <v>40</v>
      </c>
      <c r="K10" s="23">
        <v>18553392890</v>
      </c>
      <c r="L10" s="23"/>
      <c r="M10" s="22">
        <v>3777</v>
      </c>
      <c r="N10" s="23" t="s">
        <v>41</v>
      </c>
      <c r="O10" s="23" t="s">
        <v>42</v>
      </c>
      <c r="P10" s="23">
        <v>750</v>
      </c>
      <c r="Q10" s="23" t="s">
        <v>38</v>
      </c>
      <c r="R10" s="22" t="s">
        <v>37</v>
      </c>
      <c r="S10" s="23">
        <v>420</v>
      </c>
    </row>
    <row r="11" s="5" customFormat="true" ht="22" customHeight="true" spans="1:19">
      <c r="A11" s="22">
        <v>8</v>
      </c>
      <c r="B11" s="23" t="s">
        <v>23</v>
      </c>
      <c r="C11" s="23" t="s">
        <v>39</v>
      </c>
      <c r="D11" s="23" t="s">
        <v>25</v>
      </c>
      <c r="E11" s="23" t="s">
        <v>26</v>
      </c>
      <c r="F11" s="23" t="s">
        <v>27</v>
      </c>
      <c r="G11" s="23" t="s">
        <v>27</v>
      </c>
      <c r="H11" s="23" t="s">
        <v>27</v>
      </c>
      <c r="I11" s="23" t="s">
        <v>27</v>
      </c>
      <c r="J11" s="23" t="s">
        <v>40</v>
      </c>
      <c r="K11" s="23">
        <v>18553392890</v>
      </c>
      <c r="L11" s="23"/>
      <c r="M11" s="22">
        <v>3777</v>
      </c>
      <c r="N11" s="23" t="s">
        <v>43</v>
      </c>
      <c r="O11" s="23" t="s">
        <v>31</v>
      </c>
      <c r="P11" s="23">
        <v>647</v>
      </c>
      <c r="Q11" s="23" t="s">
        <v>44</v>
      </c>
      <c r="R11" s="22" t="s">
        <v>37</v>
      </c>
      <c r="S11" s="23">
        <v>400</v>
      </c>
    </row>
    <row r="12" s="5" customFormat="true" ht="22" customHeight="true" spans="1:19">
      <c r="A12" s="22">
        <v>9</v>
      </c>
      <c r="B12" s="23" t="s">
        <v>23</v>
      </c>
      <c r="C12" s="23" t="s">
        <v>39</v>
      </c>
      <c r="D12" s="23" t="s">
        <v>25</v>
      </c>
      <c r="E12" s="23" t="s">
        <v>26</v>
      </c>
      <c r="F12" s="23" t="s">
        <v>27</v>
      </c>
      <c r="G12" s="23" t="s">
        <v>27</v>
      </c>
      <c r="H12" s="23" t="s">
        <v>27</v>
      </c>
      <c r="I12" s="23" t="s">
        <v>27</v>
      </c>
      <c r="J12" s="23" t="s">
        <v>40</v>
      </c>
      <c r="K12" s="23">
        <v>18553392890</v>
      </c>
      <c r="L12" s="23"/>
      <c r="M12" s="22">
        <v>3777</v>
      </c>
      <c r="N12" s="23"/>
      <c r="O12" s="23"/>
      <c r="P12" s="23"/>
      <c r="Q12" s="23" t="s">
        <v>45</v>
      </c>
      <c r="R12" s="22" t="s">
        <v>37</v>
      </c>
      <c r="S12" s="23">
        <v>310</v>
      </c>
    </row>
    <row r="13" s="5" customFormat="true" ht="22" customHeight="true" spans="1:19">
      <c r="A13" s="22">
        <v>10</v>
      </c>
      <c r="B13" s="23" t="s">
        <v>23</v>
      </c>
      <c r="C13" s="23" t="s">
        <v>39</v>
      </c>
      <c r="D13" s="23" t="s">
        <v>25</v>
      </c>
      <c r="E13" s="23" t="s">
        <v>26</v>
      </c>
      <c r="F13" s="23" t="s">
        <v>27</v>
      </c>
      <c r="G13" s="23" t="s">
        <v>27</v>
      </c>
      <c r="H13" s="23" t="s">
        <v>27</v>
      </c>
      <c r="I13" s="23" t="s">
        <v>27</v>
      </c>
      <c r="J13" s="23" t="s">
        <v>40</v>
      </c>
      <c r="K13" s="23">
        <v>18553392890</v>
      </c>
      <c r="L13" s="23"/>
      <c r="M13" s="22">
        <v>3777</v>
      </c>
      <c r="N13" s="23"/>
      <c r="O13" s="23"/>
      <c r="P13" s="23"/>
      <c r="Q13" s="23" t="s">
        <v>46</v>
      </c>
      <c r="R13" s="23" t="s">
        <v>47</v>
      </c>
      <c r="S13" s="23">
        <v>470</v>
      </c>
    </row>
    <row r="14" s="4" customFormat="true" ht="22" customHeight="true" spans="1:39">
      <c r="A14" s="22">
        <v>11</v>
      </c>
      <c r="B14" s="23" t="s">
        <v>23</v>
      </c>
      <c r="C14" s="22" t="s">
        <v>48</v>
      </c>
      <c r="D14" s="22" t="s">
        <v>25</v>
      </c>
      <c r="E14" s="22" t="s">
        <v>26</v>
      </c>
      <c r="F14" s="22" t="s">
        <v>27</v>
      </c>
      <c r="G14" s="22" t="s">
        <v>27</v>
      </c>
      <c r="H14" s="22" t="s">
        <v>27</v>
      </c>
      <c r="I14" s="22" t="s">
        <v>27</v>
      </c>
      <c r="J14" s="22" t="s">
        <v>49</v>
      </c>
      <c r="K14" s="22">
        <v>13561677886</v>
      </c>
      <c r="L14" s="22"/>
      <c r="M14" s="22">
        <v>3777</v>
      </c>
      <c r="N14" s="22" t="s">
        <v>50</v>
      </c>
      <c r="O14" s="22" t="s">
        <v>31</v>
      </c>
      <c r="P14" s="22">
        <v>771</v>
      </c>
      <c r="Q14" s="32" t="s">
        <v>51</v>
      </c>
      <c r="R14" s="23" t="s">
        <v>52</v>
      </c>
      <c r="S14" s="23">
        <v>200</v>
      </c>
      <c r="T14" s="6"/>
      <c r="U14" s="6"/>
      <c r="V14" s="6"/>
      <c r="W14" s="6"/>
      <c r="X14" s="6"/>
      <c r="Y14" s="6"/>
      <c r="Z14" s="6"/>
      <c r="AA14" s="6"/>
      <c r="AB14" s="6"/>
      <c r="AC14" s="6"/>
      <c r="AD14" s="6"/>
      <c r="AE14" s="6"/>
      <c r="AF14" s="6"/>
      <c r="AG14" s="6"/>
      <c r="AH14" s="6"/>
      <c r="AI14" s="6"/>
      <c r="AJ14" s="6"/>
      <c r="AK14" s="6"/>
      <c r="AL14" s="6"/>
      <c r="AM14" s="38"/>
    </row>
    <row r="15" s="5" customFormat="true" ht="22" customHeight="true" spans="1:19">
      <c r="A15" s="22">
        <v>12</v>
      </c>
      <c r="B15" s="23" t="s">
        <v>23</v>
      </c>
      <c r="C15" s="22" t="s">
        <v>48</v>
      </c>
      <c r="D15" s="22" t="s">
        <v>25</v>
      </c>
      <c r="E15" s="22" t="s">
        <v>26</v>
      </c>
      <c r="F15" s="22" t="s">
        <v>27</v>
      </c>
      <c r="G15" s="22" t="s">
        <v>27</v>
      </c>
      <c r="H15" s="22" t="s">
        <v>27</v>
      </c>
      <c r="I15" s="22" t="s">
        <v>27</v>
      </c>
      <c r="J15" s="22" t="s">
        <v>49</v>
      </c>
      <c r="K15" s="22">
        <v>13561677886</v>
      </c>
      <c r="L15" s="23"/>
      <c r="M15" s="22">
        <v>3777</v>
      </c>
      <c r="N15" s="23"/>
      <c r="O15" s="23"/>
      <c r="P15" s="23"/>
      <c r="Q15" s="23" t="s">
        <v>32</v>
      </c>
      <c r="R15" s="23" t="s">
        <v>52</v>
      </c>
      <c r="S15" s="23">
        <v>228</v>
      </c>
    </row>
    <row r="16" s="5" customFormat="true" ht="22" customHeight="true" spans="1:19">
      <c r="A16" s="22">
        <v>13</v>
      </c>
      <c r="B16" s="23" t="s">
        <v>23</v>
      </c>
      <c r="C16" s="22" t="s">
        <v>48</v>
      </c>
      <c r="D16" s="22" t="s">
        <v>25</v>
      </c>
      <c r="E16" s="22" t="s">
        <v>26</v>
      </c>
      <c r="F16" s="22" t="s">
        <v>27</v>
      </c>
      <c r="G16" s="22" t="s">
        <v>27</v>
      </c>
      <c r="H16" s="22" t="s">
        <v>27</v>
      </c>
      <c r="I16" s="22" t="s">
        <v>27</v>
      </c>
      <c r="J16" s="22" t="s">
        <v>49</v>
      </c>
      <c r="K16" s="22">
        <v>13561677886</v>
      </c>
      <c r="L16" s="23"/>
      <c r="M16" s="22">
        <v>3777</v>
      </c>
      <c r="N16" s="23"/>
      <c r="O16" s="23"/>
      <c r="P16" s="23"/>
      <c r="Q16" s="32" t="s">
        <v>53</v>
      </c>
      <c r="R16" s="23" t="s">
        <v>52</v>
      </c>
      <c r="S16" s="23">
        <v>368</v>
      </c>
    </row>
    <row r="17" s="5" customFormat="true" ht="22" customHeight="true" spans="1:19">
      <c r="A17" s="22">
        <v>14</v>
      </c>
      <c r="B17" s="23" t="s">
        <v>23</v>
      </c>
      <c r="C17" s="22" t="s">
        <v>48</v>
      </c>
      <c r="D17" s="22" t="s">
        <v>25</v>
      </c>
      <c r="E17" s="22" t="s">
        <v>26</v>
      </c>
      <c r="F17" s="22" t="s">
        <v>27</v>
      </c>
      <c r="G17" s="22" t="s">
        <v>27</v>
      </c>
      <c r="H17" s="22" t="s">
        <v>27</v>
      </c>
      <c r="I17" s="22" t="s">
        <v>27</v>
      </c>
      <c r="J17" s="22" t="s">
        <v>49</v>
      </c>
      <c r="K17" s="22">
        <v>13561677886</v>
      </c>
      <c r="L17" s="23"/>
      <c r="M17" s="22">
        <v>3777</v>
      </c>
      <c r="N17" s="23"/>
      <c r="O17" s="23"/>
      <c r="P17" s="23"/>
      <c r="Q17" s="32" t="s">
        <v>38</v>
      </c>
      <c r="R17" s="23" t="s">
        <v>52</v>
      </c>
      <c r="S17" s="23">
        <v>428</v>
      </c>
    </row>
    <row r="18" s="5" customFormat="true" ht="22" customHeight="true" spans="1:19">
      <c r="A18" s="22">
        <v>15</v>
      </c>
      <c r="B18" s="23" t="s">
        <v>23</v>
      </c>
      <c r="C18" s="22" t="s">
        <v>48</v>
      </c>
      <c r="D18" s="22" t="s">
        <v>25</v>
      </c>
      <c r="E18" s="22" t="s">
        <v>26</v>
      </c>
      <c r="F18" s="22" t="s">
        <v>27</v>
      </c>
      <c r="G18" s="22" t="s">
        <v>27</v>
      </c>
      <c r="H18" s="22" t="s">
        <v>27</v>
      </c>
      <c r="I18" s="22" t="s">
        <v>27</v>
      </c>
      <c r="J18" s="22" t="s">
        <v>49</v>
      </c>
      <c r="K18" s="22">
        <v>13561677886</v>
      </c>
      <c r="L18" s="23"/>
      <c r="M18" s="22">
        <v>3777</v>
      </c>
      <c r="N18" s="23"/>
      <c r="O18" s="23"/>
      <c r="P18" s="23"/>
      <c r="Q18" s="32" t="s">
        <v>54</v>
      </c>
      <c r="R18" s="23" t="s">
        <v>52</v>
      </c>
      <c r="S18" s="23">
        <v>450</v>
      </c>
    </row>
    <row r="19" s="5" customFormat="true" ht="22" customHeight="true" spans="1:19">
      <c r="A19" s="22">
        <v>16</v>
      </c>
      <c r="B19" s="23" t="s">
        <v>23</v>
      </c>
      <c r="C19" s="22" t="s">
        <v>48</v>
      </c>
      <c r="D19" s="22" t="s">
        <v>25</v>
      </c>
      <c r="E19" s="22" t="s">
        <v>26</v>
      </c>
      <c r="F19" s="22" t="s">
        <v>27</v>
      </c>
      <c r="G19" s="22" t="s">
        <v>27</v>
      </c>
      <c r="H19" s="22" t="s">
        <v>27</v>
      </c>
      <c r="I19" s="22" t="s">
        <v>27</v>
      </c>
      <c r="J19" s="22" t="s">
        <v>49</v>
      </c>
      <c r="K19" s="22">
        <v>13561677886</v>
      </c>
      <c r="L19" s="23"/>
      <c r="M19" s="22">
        <v>3777</v>
      </c>
      <c r="N19" s="23"/>
      <c r="O19" s="23"/>
      <c r="P19" s="23"/>
      <c r="Q19" s="23" t="s">
        <v>55</v>
      </c>
      <c r="R19" s="23" t="s">
        <v>52</v>
      </c>
      <c r="S19" s="23">
        <v>650</v>
      </c>
    </row>
    <row r="20" s="4" customFormat="true" ht="33" customHeight="true" spans="1:39">
      <c r="A20" s="22">
        <v>17</v>
      </c>
      <c r="B20" s="23" t="s">
        <v>23</v>
      </c>
      <c r="C20" s="22" t="s">
        <v>56</v>
      </c>
      <c r="D20" s="22" t="s">
        <v>25</v>
      </c>
      <c r="E20" s="22" t="s">
        <v>26</v>
      </c>
      <c r="F20" s="22" t="s">
        <v>27</v>
      </c>
      <c r="G20" s="22" t="s">
        <v>27</v>
      </c>
      <c r="H20" s="22" t="s">
        <v>27</v>
      </c>
      <c r="I20" s="22" t="s">
        <v>27</v>
      </c>
      <c r="J20" s="22" t="s">
        <v>57</v>
      </c>
      <c r="K20" s="22" t="s">
        <v>58</v>
      </c>
      <c r="L20" s="22"/>
      <c r="M20" s="22">
        <v>3600</v>
      </c>
      <c r="N20" s="22" t="s">
        <v>36</v>
      </c>
      <c r="O20" s="22" t="s">
        <v>31</v>
      </c>
      <c r="P20" s="22">
        <v>906</v>
      </c>
      <c r="Q20" s="22" t="s">
        <v>59</v>
      </c>
      <c r="R20" s="22" t="s">
        <v>52</v>
      </c>
      <c r="S20" s="22">
        <v>228</v>
      </c>
      <c r="T20" s="6"/>
      <c r="U20" s="6"/>
      <c r="V20" s="6"/>
      <c r="W20" s="6"/>
      <c r="X20" s="6"/>
      <c r="Y20" s="6"/>
      <c r="Z20" s="6"/>
      <c r="AA20" s="6"/>
      <c r="AB20" s="6"/>
      <c r="AC20" s="6"/>
      <c r="AD20" s="6"/>
      <c r="AE20" s="6"/>
      <c r="AF20" s="6"/>
      <c r="AG20" s="6"/>
      <c r="AH20" s="6"/>
      <c r="AI20" s="6"/>
      <c r="AJ20" s="6"/>
      <c r="AK20" s="6"/>
      <c r="AL20" s="6"/>
      <c r="AM20" s="38"/>
    </row>
    <row r="21" s="5" customFormat="true" ht="30" customHeight="true" spans="1:19">
      <c r="A21" s="22">
        <v>18</v>
      </c>
      <c r="B21" s="23" t="s">
        <v>23</v>
      </c>
      <c r="C21" s="22" t="s">
        <v>56</v>
      </c>
      <c r="D21" s="22" t="s">
        <v>25</v>
      </c>
      <c r="E21" s="22" t="s">
        <v>26</v>
      </c>
      <c r="F21" s="22" t="s">
        <v>27</v>
      </c>
      <c r="G21" s="22" t="s">
        <v>27</v>
      </c>
      <c r="H21" s="22" t="s">
        <v>27</v>
      </c>
      <c r="I21" s="22" t="s">
        <v>27</v>
      </c>
      <c r="J21" s="22" t="s">
        <v>57</v>
      </c>
      <c r="K21" s="22" t="s">
        <v>58</v>
      </c>
      <c r="L21" s="22"/>
      <c r="M21" s="22">
        <v>3600</v>
      </c>
      <c r="N21" s="23"/>
      <c r="O21" s="23"/>
      <c r="P21" s="23"/>
      <c r="Q21" s="22" t="s">
        <v>60</v>
      </c>
      <c r="R21" s="22" t="s">
        <v>52</v>
      </c>
      <c r="S21" s="22">
        <v>408</v>
      </c>
    </row>
    <row r="22" s="5" customFormat="true" ht="28" customHeight="true" spans="1:19">
      <c r="A22" s="22">
        <v>19</v>
      </c>
      <c r="B22" s="23" t="s">
        <v>23</v>
      </c>
      <c r="C22" s="22" t="s">
        <v>56</v>
      </c>
      <c r="D22" s="22" t="s">
        <v>25</v>
      </c>
      <c r="E22" s="22" t="s">
        <v>26</v>
      </c>
      <c r="F22" s="22" t="s">
        <v>27</v>
      </c>
      <c r="G22" s="22" t="s">
        <v>27</v>
      </c>
      <c r="H22" s="22" t="s">
        <v>27</v>
      </c>
      <c r="I22" s="22" t="s">
        <v>27</v>
      </c>
      <c r="J22" s="22" t="s">
        <v>57</v>
      </c>
      <c r="K22" s="22" t="s">
        <v>58</v>
      </c>
      <c r="L22" s="22"/>
      <c r="M22" s="22">
        <v>3600</v>
      </c>
      <c r="N22" s="23"/>
      <c r="O22" s="23"/>
      <c r="P22" s="23"/>
      <c r="Q22" s="22" t="s">
        <v>61</v>
      </c>
      <c r="R22" s="22" t="s">
        <v>52</v>
      </c>
      <c r="S22" s="22">
        <v>428</v>
      </c>
    </row>
    <row r="23" s="4" customFormat="true" ht="22" customHeight="true" spans="1:39">
      <c r="A23" s="22">
        <v>20</v>
      </c>
      <c r="B23" s="23" t="s">
        <v>23</v>
      </c>
      <c r="C23" s="22" t="s">
        <v>62</v>
      </c>
      <c r="D23" s="22" t="s">
        <v>25</v>
      </c>
      <c r="E23" s="22" t="s">
        <v>26</v>
      </c>
      <c r="F23" s="22" t="s">
        <v>27</v>
      </c>
      <c r="G23" s="22" t="s">
        <v>27</v>
      </c>
      <c r="H23" s="22" t="s">
        <v>27</v>
      </c>
      <c r="I23" s="22" t="s">
        <v>27</v>
      </c>
      <c r="J23" s="22" t="s">
        <v>63</v>
      </c>
      <c r="K23" s="22" t="s">
        <v>64</v>
      </c>
      <c r="L23" s="22"/>
      <c r="M23" s="22">
        <v>3777</v>
      </c>
      <c r="N23" s="22" t="s">
        <v>65</v>
      </c>
      <c r="O23" s="22" t="s">
        <v>31</v>
      </c>
      <c r="P23" s="22">
        <v>838</v>
      </c>
      <c r="Q23" s="22" t="s">
        <v>66</v>
      </c>
      <c r="R23" s="22" t="s">
        <v>66</v>
      </c>
      <c r="S23" s="22">
        <v>655</v>
      </c>
      <c r="T23" s="8"/>
      <c r="U23" s="8"/>
      <c r="V23" s="8"/>
      <c r="W23" s="8"/>
      <c r="X23" s="8"/>
      <c r="Y23" s="8"/>
      <c r="Z23" s="8"/>
      <c r="AA23" s="8"/>
      <c r="AB23" s="8"/>
      <c r="AC23" s="8"/>
      <c r="AD23" s="8"/>
      <c r="AE23" s="8"/>
      <c r="AF23" s="8"/>
      <c r="AG23" s="8"/>
      <c r="AH23" s="8"/>
      <c r="AI23" s="8"/>
      <c r="AJ23" s="8"/>
      <c r="AK23" s="8"/>
      <c r="AL23" s="8"/>
      <c r="AM23" s="38"/>
    </row>
    <row r="24" s="4" customFormat="true" ht="22" customHeight="true" spans="1:39">
      <c r="A24" s="22">
        <v>21</v>
      </c>
      <c r="B24" s="23" t="s">
        <v>23</v>
      </c>
      <c r="C24" s="22" t="s">
        <v>62</v>
      </c>
      <c r="D24" s="22" t="s">
        <v>25</v>
      </c>
      <c r="E24" s="22" t="s">
        <v>26</v>
      </c>
      <c r="F24" s="22" t="s">
        <v>27</v>
      </c>
      <c r="G24" s="22" t="s">
        <v>27</v>
      </c>
      <c r="H24" s="22" t="s">
        <v>27</v>
      </c>
      <c r="I24" s="22" t="s">
        <v>27</v>
      </c>
      <c r="J24" s="22" t="s">
        <v>63</v>
      </c>
      <c r="K24" s="22" t="s">
        <v>64</v>
      </c>
      <c r="L24" s="22"/>
      <c r="M24" s="22">
        <v>3777</v>
      </c>
      <c r="N24" s="22" t="s">
        <v>67</v>
      </c>
      <c r="O24" s="22" t="s">
        <v>31</v>
      </c>
      <c r="P24" s="22">
        <v>1890</v>
      </c>
      <c r="Q24" s="22" t="s">
        <v>66</v>
      </c>
      <c r="R24" s="22" t="s">
        <v>66</v>
      </c>
      <c r="S24" s="22">
        <v>412</v>
      </c>
      <c r="T24" s="8"/>
      <c r="U24" s="8"/>
      <c r="V24" s="8"/>
      <c r="W24" s="8"/>
      <c r="X24" s="8"/>
      <c r="Y24" s="8"/>
      <c r="Z24" s="8"/>
      <c r="AA24" s="8"/>
      <c r="AB24" s="8"/>
      <c r="AC24" s="8"/>
      <c r="AD24" s="8"/>
      <c r="AE24" s="8"/>
      <c r="AF24" s="8"/>
      <c r="AG24" s="8"/>
      <c r="AH24" s="8"/>
      <c r="AI24" s="8"/>
      <c r="AJ24" s="8"/>
      <c r="AK24" s="8"/>
      <c r="AL24" s="8"/>
      <c r="AM24" s="38"/>
    </row>
    <row r="25" s="4" customFormat="true" ht="22" customHeight="true" spans="1:39">
      <c r="A25" s="22">
        <v>22</v>
      </c>
      <c r="B25" s="23" t="s">
        <v>23</v>
      </c>
      <c r="C25" s="22" t="s">
        <v>62</v>
      </c>
      <c r="D25" s="22" t="s">
        <v>25</v>
      </c>
      <c r="E25" s="22" t="s">
        <v>26</v>
      </c>
      <c r="F25" s="22" t="s">
        <v>27</v>
      </c>
      <c r="G25" s="22" t="s">
        <v>27</v>
      </c>
      <c r="H25" s="22" t="s">
        <v>27</v>
      </c>
      <c r="I25" s="22" t="s">
        <v>27</v>
      </c>
      <c r="J25" s="22" t="s">
        <v>63</v>
      </c>
      <c r="K25" s="22" t="s">
        <v>64</v>
      </c>
      <c r="L25" s="22"/>
      <c r="M25" s="22">
        <v>3777</v>
      </c>
      <c r="N25" s="22"/>
      <c r="O25" s="22"/>
      <c r="P25" s="22"/>
      <c r="Q25" s="22" t="s">
        <v>66</v>
      </c>
      <c r="R25" s="22" t="s">
        <v>66</v>
      </c>
      <c r="S25" s="22">
        <v>360</v>
      </c>
      <c r="T25" s="8"/>
      <c r="U25" s="8"/>
      <c r="V25" s="8"/>
      <c r="W25" s="8"/>
      <c r="X25" s="8"/>
      <c r="Y25" s="8"/>
      <c r="Z25" s="8"/>
      <c r="AA25" s="8"/>
      <c r="AB25" s="8"/>
      <c r="AC25" s="8"/>
      <c r="AD25" s="8"/>
      <c r="AE25" s="8"/>
      <c r="AF25" s="8"/>
      <c r="AG25" s="8"/>
      <c r="AH25" s="8"/>
      <c r="AI25" s="8"/>
      <c r="AJ25" s="8"/>
      <c r="AK25" s="8"/>
      <c r="AL25" s="8"/>
      <c r="AM25" s="38"/>
    </row>
    <row r="26" s="4" customFormat="true" ht="22" customHeight="true" spans="1:39">
      <c r="A26" s="22">
        <v>23</v>
      </c>
      <c r="B26" s="23" t="s">
        <v>23</v>
      </c>
      <c r="C26" s="22" t="s">
        <v>62</v>
      </c>
      <c r="D26" s="22" t="s">
        <v>25</v>
      </c>
      <c r="E26" s="22" t="s">
        <v>26</v>
      </c>
      <c r="F26" s="22" t="s">
        <v>27</v>
      </c>
      <c r="G26" s="22" t="s">
        <v>27</v>
      </c>
      <c r="H26" s="22" t="s">
        <v>27</v>
      </c>
      <c r="I26" s="22" t="s">
        <v>27</v>
      </c>
      <c r="J26" s="22" t="s">
        <v>63</v>
      </c>
      <c r="K26" s="22" t="s">
        <v>64</v>
      </c>
      <c r="L26" s="22"/>
      <c r="M26" s="22">
        <v>3777</v>
      </c>
      <c r="N26" s="22"/>
      <c r="O26" s="22"/>
      <c r="P26" s="22"/>
      <c r="Q26" s="22" t="s">
        <v>66</v>
      </c>
      <c r="R26" s="22" t="s">
        <v>66</v>
      </c>
      <c r="S26" s="22">
        <v>465</v>
      </c>
      <c r="T26" s="8"/>
      <c r="U26" s="8"/>
      <c r="V26" s="8"/>
      <c r="W26" s="8"/>
      <c r="X26" s="8"/>
      <c r="Y26" s="8"/>
      <c r="Z26" s="8"/>
      <c r="AA26" s="8"/>
      <c r="AB26" s="8"/>
      <c r="AC26" s="8"/>
      <c r="AD26" s="8"/>
      <c r="AE26" s="8"/>
      <c r="AF26" s="8"/>
      <c r="AG26" s="8"/>
      <c r="AH26" s="8"/>
      <c r="AI26" s="8"/>
      <c r="AJ26" s="8"/>
      <c r="AK26" s="8"/>
      <c r="AL26" s="8"/>
      <c r="AM26" s="38"/>
    </row>
    <row r="27" s="5" customFormat="true" ht="19.95" customHeight="true" spans="1:19">
      <c r="A27" s="22">
        <v>24</v>
      </c>
      <c r="B27" s="23" t="s">
        <v>23</v>
      </c>
      <c r="C27" s="23" t="s">
        <v>68</v>
      </c>
      <c r="D27" s="23" t="s">
        <v>69</v>
      </c>
      <c r="E27" s="23" t="s">
        <v>26</v>
      </c>
      <c r="F27" s="23" t="s">
        <v>27</v>
      </c>
      <c r="G27" s="23" t="s">
        <v>27</v>
      </c>
      <c r="H27" s="23" t="s">
        <v>27</v>
      </c>
      <c r="I27" s="23" t="s">
        <v>27</v>
      </c>
      <c r="J27" s="23" t="s">
        <v>70</v>
      </c>
      <c r="K27" s="23" t="s">
        <v>71</v>
      </c>
      <c r="L27" s="23"/>
      <c r="M27" s="23">
        <v>3050.5</v>
      </c>
      <c r="N27" s="23" t="s">
        <v>72</v>
      </c>
      <c r="O27" s="23" t="s">
        <v>73</v>
      </c>
      <c r="P27" s="23">
        <v>1855</v>
      </c>
      <c r="Q27" s="28" t="s">
        <v>38</v>
      </c>
      <c r="R27" s="23" t="s">
        <v>66</v>
      </c>
      <c r="S27" s="23">
        <v>436</v>
      </c>
    </row>
    <row r="28" s="5" customFormat="true" ht="19.95" customHeight="true" spans="1:19">
      <c r="A28" s="22">
        <v>25</v>
      </c>
      <c r="B28" s="23" t="s">
        <v>23</v>
      </c>
      <c r="C28" s="23" t="s">
        <v>68</v>
      </c>
      <c r="D28" s="23" t="s">
        <v>69</v>
      </c>
      <c r="E28" s="23" t="s">
        <v>26</v>
      </c>
      <c r="F28" s="23" t="s">
        <v>27</v>
      </c>
      <c r="G28" s="23" t="s">
        <v>27</v>
      </c>
      <c r="H28" s="23" t="s">
        <v>27</v>
      </c>
      <c r="I28" s="23" t="s">
        <v>27</v>
      </c>
      <c r="J28" s="23" t="s">
        <v>70</v>
      </c>
      <c r="K28" s="23" t="s">
        <v>71</v>
      </c>
      <c r="L28" s="23"/>
      <c r="M28" s="23">
        <v>3050.5</v>
      </c>
      <c r="N28" s="23" t="s">
        <v>74</v>
      </c>
      <c r="O28" s="23" t="s">
        <v>75</v>
      </c>
      <c r="P28" s="23">
        <v>1853</v>
      </c>
      <c r="Q28" s="28" t="s">
        <v>76</v>
      </c>
      <c r="R28" s="23" t="s">
        <v>66</v>
      </c>
      <c r="S28" s="23">
        <v>271</v>
      </c>
    </row>
    <row r="29" s="5" customFormat="true" ht="19.95" customHeight="true" spans="1:19">
      <c r="A29" s="22">
        <v>26</v>
      </c>
      <c r="B29" s="23" t="s">
        <v>23</v>
      </c>
      <c r="C29" s="23" t="s">
        <v>68</v>
      </c>
      <c r="D29" s="23" t="s">
        <v>69</v>
      </c>
      <c r="E29" s="23" t="s">
        <v>26</v>
      </c>
      <c r="F29" s="23" t="s">
        <v>27</v>
      </c>
      <c r="G29" s="23" t="s">
        <v>27</v>
      </c>
      <c r="H29" s="23" t="s">
        <v>27</v>
      </c>
      <c r="I29" s="23" t="s">
        <v>27</v>
      </c>
      <c r="J29" s="23" t="s">
        <v>70</v>
      </c>
      <c r="K29" s="23" t="s">
        <v>71</v>
      </c>
      <c r="L29" s="23"/>
      <c r="M29" s="23">
        <v>3050.5</v>
      </c>
      <c r="N29" s="23" t="s">
        <v>77</v>
      </c>
      <c r="O29" s="23" t="s">
        <v>78</v>
      </c>
      <c r="P29" s="23">
        <v>771</v>
      </c>
      <c r="Q29" s="23" t="s">
        <v>79</v>
      </c>
      <c r="R29" s="23" t="s">
        <v>66</v>
      </c>
      <c r="S29" s="23">
        <v>655</v>
      </c>
    </row>
    <row r="30" s="5" customFormat="true" ht="19.95" customHeight="true" spans="1:19">
      <c r="A30" s="22">
        <v>27</v>
      </c>
      <c r="B30" s="23" t="s">
        <v>23</v>
      </c>
      <c r="C30" s="23" t="s">
        <v>68</v>
      </c>
      <c r="D30" s="23" t="s">
        <v>69</v>
      </c>
      <c r="E30" s="23" t="s">
        <v>26</v>
      </c>
      <c r="F30" s="23" t="s">
        <v>27</v>
      </c>
      <c r="G30" s="23" t="s">
        <v>27</v>
      </c>
      <c r="H30" s="23" t="s">
        <v>27</v>
      </c>
      <c r="I30" s="23" t="s">
        <v>27</v>
      </c>
      <c r="J30" s="23" t="s">
        <v>70</v>
      </c>
      <c r="K30" s="23" t="s">
        <v>71</v>
      </c>
      <c r="L30" s="23"/>
      <c r="M30" s="23">
        <v>3050.5</v>
      </c>
      <c r="N30" s="23" t="s">
        <v>80</v>
      </c>
      <c r="O30" s="23" t="s">
        <v>81</v>
      </c>
      <c r="P30" s="23">
        <v>958</v>
      </c>
      <c r="Q30" s="23" t="s">
        <v>54</v>
      </c>
      <c r="R30" s="23" t="s">
        <v>66</v>
      </c>
      <c r="S30" s="23">
        <v>470</v>
      </c>
    </row>
    <row r="31" s="5" customFormat="true" ht="19.95" customHeight="true" spans="1:19">
      <c r="A31" s="22">
        <v>28</v>
      </c>
      <c r="B31" s="23" t="s">
        <v>23</v>
      </c>
      <c r="C31" s="23" t="s">
        <v>68</v>
      </c>
      <c r="D31" s="23" t="s">
        <v>69</v>
      </c>
      <c r="E31" s="23" t="s">
        <v>26</v>
      </c>
      <c r="F31" s="23" t="s">
        <v>27</v>
      </c>
      <c r="G31" s="23" t="s">
        <v>27</v>
      </c>
      <c r="H31" s="23" t="s">
        <v>27</v>
      </c>
      <c r="I31" s="23" t="s">
        <v>27</v>
      </c>
      <c r="J31" s="23" t="s">
        <v>70</v>
      </c>
      <c r="K31" s="23" t="s">
        <v>71</v>
      </c>
      <c r="L31" s="23"/>
      <c r="M31" s="23">
        <v>3050.5</v>
      </c>
      <c r="N31" s="23" t="s">
        <v>43</v>
      </c>
      <c r="O31" s="23" t="s">
        <v>82</v>
      </c>
      <c r="P31" s="23">
        <v>647</v>
      </c>
      <c r="Q31" s="23" t="s">
        <v>79</v>
      </c>
      <c r="R31" s="23" t="s">
        <v>83</v>
      </c>
      <c r="S31" s="23">
        <v>656</v>
      </c>
    </row>
    <row r="32" s="5" customFormat="true" ht="19.95" customHeight="true" spans="1:19">
      <c r="A32" s="22">
        <v>29</v>
      </c>
      <c r="B32" s="23" t="s">
        <v>23</v>
      </c>
      <c r="C32" s="23" t="s">
        <v>68</v>
      </c>
      <c r="D32" s="23" t="s">
        <v>69</v>
      </c>
      <c r="E32" s="23" t="s">
        <v>26</v>
      </c>
      <c r="F32" s="23" t="s">
        <v>27</v>
      </c>
      <c r="G32" s="23" t="s">
        <v>27</v>
      </c>
      <c r="H32" s="23" t="s">
        <v>27</v>
      </c>
      <c r="I32" s="23" t="s">
        <v>27</v>
      </c>
      <c r="J32" s="23" t="s">
        <v>70</v>
      </c>
      <c r="K32" s="23" t="s">
        <v>71</v>
      </c>
      <c r="L32" s="23"/>
      <c r="M32" s="23">
        <v>3050.5</v>
      </c>
      <c r="N32" s="23" t="s">
        <v>84</v>
      </c>
      <c r="O32" s="23" t="s">
        <v>85</v>
      </c>
      <c r="P32" s="23">
        <v>918</v>
      </c>
      <c r="Q32" s="23" t="s">
        <v>86</v>
      </c>
      <c r="R32" s="23" t="s">
        <v>83</v>
      </c>
      <c r="S32" s="23">
        <v>440</v>
      </c>
    </row>
    <row r="33" s="5" customFormat="true" ht="19.95" customHeight="true" spans="1:19">
      <c r="A33" s="22">
        <v>30</v>
      </c>
      <c r="B33" s="23" t="s">
        <v>23</v>
      </c>
      <c r="C33" s="23" t="s">
        <v>68</v>
      </c>
      <c r="D33" s="23" t="s">
        <v>69</v>
      </c>
      <c r="E33" s="23" t="s">
        <v>26</v>
      </c>
      <c r="F33" s="23" t="s">
        <v>27</v>
      </c>
      <c r="G33" s="23" t="s">
        <v>27</v>
      </c>
      <c r="H33" s="23" t="s">
        <v>27</v>
      </c>
      <c r="I33" s="23" t="s">
        <v>27</v>
      </c>
      <c r="J33" s="23" t="s">
        <v>70</v>
      </c>
      <c r="K33" s="23" t="s">
        <v>71</v>
      </c>
      <c r="L33" s="23"/>
      <c r="M33" s="23">
        <v>3050.5</v>
      </c>
      <c r="N33" s="23"/>
      <c r="O33" s="23"/>
      <c r="P33" s="23"/>
      <c r="Q33" s="23" t="s">
        <v>87</v>
      </c>
      <c r="R33" s="23" t="s">
        <v>88</v>
      </c>
      <c r="S33" s="23">
        <v>229</v>
      </c>
    </row>
    <row r="34" s="4" customFormat="true" ht="22" customHeight="true" spans="1:16381">
      <c r="A34" s="22">
        <v>31</v>
      </c>
      <c r="B34" s="23" t="s">
        <v>23</v>
      </c>
      <c r="C34" s="23" t="s">
        <v>89</v>
      </c>
      <c r="D34" s="23" t="s">
        <v>69</v>
      </c>
      <c r="E34" s="23" t="s">
        <v>26</v>
      </c>
      <c r="F34" s="23" t="s">
        <v>27</v>
      </c>
      <c r="G34" s="23" t="s">
        <v>27</v>
      </c>
      <c r="H34" s="23" t="s">
        <v>27</v>
      </c>
      <c r="I34" s="23" t="s">
        <v>27</v>
      </c>
      <c r="J34" s="23" t="s">
        <v>90</v>
      </c>
      <c r="K34" s="23" t="s">
        <v>91</v>
      </c>
      <c r="L34" s="23"/>
      <c r="M34" s="23">
        <v>3550</v>
      </c>
      <c r="N34" s="23" t="s">
        <v>92</v>
      </c>
      <c r="O34" s="23" t="s">
        <v>31</v>
      </c>
      <c r="P34" s="23">
        <v>770</v>
      </c>
      <c r="Q34" s="23" t="s">
        <v>93</v>
      </c>
      <c r="R34" s="23" t="s">
        <v>94</v>
      </c>
      <c r="S34" s="33">
        <v>265</v>
      </c>
      <c r="T34" s="34"/>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23"/>
      <c r="JP34" s="23"/>
      <c r="JQ34" s="23"/>
      <c r="JR34" s="23"/>
      <c r="JS34" s="23"/>
      <c r="JT34" s="23"/>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3"/>
      <c r="NH34" s="23"/>
      <c r="NI34" s="23"/>
      <c r="NJ34" s="23"/>
      <c r="NK34" s="23"/>
      <c r="NL34" s="23"/>
      <c r="NM34" s="23"/>
      <c r="NN34" s="23"/>
      <c r="NO34" s="23"/>
      <c r="NP34" s="23"/>
      <c r="NQ34" s="23"/>
      <c r="NR34" s="23"/>
      <c r="NS34" s="23"/>
      <c r="NT34" s="23"/>
      <c r="NU34" s="23"/>
      <c r="NV34" s="23"/>
      <c r="NW34" s="23"/>
      <c r="NX34" s="23"/>
      <c r="NY34" s="23"/>
      <c r="NZ34" s="23"/>
      <c r="OA34" s="23"/>
      <c r="OB34" s="23"/>
      <c r="OC34" s="23"/>
      <c r="OD34" s="23"/>
      <c r="OE34" s="23"/>
      <c r="OF34" s="23"/>
      <c r="OG34" s="23"/>
      <c r="OH34" s="23"/>
      <c r="OI34" s="23"/>
      <c r="OJ34" s="23"/>
      <c r="OK34" s="23"/>
      <c r="OL34" s="23"/>
      <c r="OM34" s="23"/>
      <c r="ON34" s="23"/>
      <c r="OO34" s="23"/>
      <c r="OP34" s="23"/>
      <c r="OQ34" s="23"/>
      <c r="OR34" s="23"/>
      <c r="OS34" s="23"/>
      <c r="OT34" s="23"/>
      <c r="OU34" s="23"/>
      <c r="OV34" s="23"/>
      <c r="OW34" s="23"/>
      <c r="OX34" s="23"/>
      <c r="OY34" s="23"/>
      <c r="OZ34" s="23"/>
      <c r="PA34" s="23"/>
      <c r="PB34" s="23"/>
      <c r="PC34" s="23"/>
      <c r="PD34" s="23"/>
      <c r="PE34" s="23"/>
      <c r="PF34" s="23"/>
      <c r="PG34" s="23"/>
      <c r="PH34" s="23"/>
      <c r="PI34" s="23"/>
      <c r="PJ34" s="23"/>
      <c r="PK34" s="23"/>
      <c r="PL34" s="23"/>
      <c r="PM34" s="23"/>
      <c r="PN34" s="23"/>
      <c r="PO34" s="23"/>
      <c r="PP34" s="23"/>
      <c r="PQ34" s="23"/>
      <c r="PR34" s="23"/>
      <c r="PS34" s="23"/>
      <c r="PT34" s="23"/>
      <c r="PU34" s="23"/>
      <c r="PV34" s="23"/>
      <c r="PW34" s="23"/>
      <c r="PX34" s="23"/>
      <c r="PY34" s="23"/>
      <c r="PZ34" s="23"/>
      <c r="QA34" s="23"/>
      <c r="QB34" s="23"/>
      <c r="QC34" s="23"/>
      <c r="QD34" s="23"/>
      <c r="QE34" s="23"/>
      <c r="QF34" s="23"/>
      <c r="QG34" s="23"/>
      <c r="QH34" s="23"/>
      <c r="QI34" s="23"/>
      <c r="QJ34" s="23"/>
      <c r="QK34" s="23"/>
      <c r="QL34" s="23"/>
      <c r="QM34" s="23"/>
      <c r="QN34" s="23"/>
      <c r="QO34" s="23"/>
      <c r="QP34" s="23"/>
      <c r="QQ34" s="23"/>
      <c r="QR34" s="23"/>
      <c r="QS34" s="23"/>
      <c r="QT34" s="23"/>
      <c r="QU34" s="23"/>
      <c r="QV34" s="23"/>
      <c r="QW34" s="23"/>
      <c r="QX34" s="23"/>
      <c r="QY34" s="23"/>
      <c r="QZ34" s="23"/>
      <c r="RA34" s="23"/>
      <c r="RB34" s="23"/>
      <c r="RC34" s="23"/>
      <c r="RD34" s="23"/>
      <c r="RE34" s="23"/>
      <c r="RF34" s="23"/>
      <c r="RG34" s="23"/>
      <c r="RH34" s="23"/>
      <c r="RI34" s="23"/>
      <c r="RJ34" s="23"/>
      <c r="RK34" s="23"/>
      <c r="RL34" s="23"/>
      <c r="RM34" s="23"/>
      <c r="RN34" s="23"/>
      <c r="RO34" s="23"/>
      <c r="RP34" s="23"/>
      <c r="RQ34" s="23"/>
      <c r="RR34" s="23"/>
      <c r="RS34" s="23"/>
      <c r="RT34" s="23"/>
      <c r="RU34" s="23"/>
      <c r="RV34" s="23"/>
      <c r="RW34" s="23"/>
      <c r="RX34" s="23"/>
      <c r="RY34" s="23"/>
      <c r="RZ34" s="23"/>
      <c r="SA34" s="23"/>
      <c r="SB34" s="23"/>
      <c r="SC34" s="23"/>
      <c r="SD34" s="23"/>
      <c r="SE34" s="23"/>
      <c r="SF34" s="23"/>
      <c r="SG34" s="23"/>
      <c r="SH34" s="23"/>
      <c r="SI34" s="23"/>
      <c r="SJ34" s="23"/>
      <c r="SK34" s="23"/>
      <c r="SL34" s="23"/>
      <c r="SM34" s="23"/>
      <c r="SN34" s="23"/>
      <c r="SO34" s="23"/>
      <c r="SP34" s="23"/>
      <c r="SQ34" s="23"/>
      <c r="SR34" s="23"/>
      <c r="SS34" s="23"/>
      <c r="ST34" s="23"/>
      <c r="SU34" s="23"/>
      <c r="SV34" s="23"/>
      <c r="SW34" s="23"/>
      <c r="SX34" s="23"/>
      <c r="SY34" s="23"/>
      <c r="SZ34" s="23"/>
      <c r="TA34" s="23"/>
      <c r="TB34" s="23"/>
      <c r="TC34" s="23"/>
      <c r="TD34" s="23"/>
      <c r="TE34" s="23"/>
      <c r="TF34" s="23"/>
      <c r="TG34" s="23"/>
      <c r="TH34" s="23"/>
      <c r="TI34" s="23"/>
      <c r="TJ34" s="23"/>
      <c r="TK34" s="23"/>
      <c r="TL34" s="23"/>
      <c r="TM34" s="23"/>
      <c r="TN34" s="23"/>
      <c r="TO34" s="23"/>
      <c r="TP34" s="23"/>
      <c r="TQ34" s="23"/>
      <c r="TR34" s="23"/>
      <c r="TS34" s="23"/>
      <c r="TT34" s="23"/>
      <c r="TU34" s="23"/>
      <c r="TV34" s="23"/>
      <c r="TW34" s="23"/>
      <c r="TX34" s="23"/>
      <c r="TY34" s="23"/>
      <c r="TZ34" s="23"/>
      <c r="UA34" s="23"/>
      <c r="UB34" s="23"/>
      <c r="UC34" s="23"/>
      <c r="UD34" s="23"/>
      <c r="UE34" s="23"/>
      <c r="UF34" s="23"/>
      <c r="UG34" s="23"/>
      <c r="UH34" s="23"/>
      <c r="UI34" s="23"/>
      <c r="UJ34" s="23"/>
      <c r="UK34" s="23"/>
      <c r="UL34" s="23"/>
      <c r="UM34" s="23"/>
      <c r="UN34" s="23"/>
      <c r="UO34" s="23"/>
      <c r="UP34" s="23"/>
      <c r="UQ34" s="23"/>
      <c r="UR34" s="23"/>
      <c r="US34" s="23"/>
      <c r="UT34" s="23"/>
      <c r="UU34" s="23"/>
      <c r="UV34" s="23"/>
      <c r="UW34" s="23"/>
      <c r="UX34" s="23"/>
      <c r="UY34" s="23"/>
      <c r="UZ34" s="23"/>
      <c r="VA34" s="23"/>
      <c r="VB34" s="23"/>
      <c r="VC34" s="23"/>
      <c r="VD34" s="23"/>
      <c r="VE34" s="23"/>
      <c r="VF34" s="23"/>
      <c r="VG34" s="23"/>
      <c r="VH34" s="23"/>
      <c r="VI34" s="23"/>
      <c r="VJ34" s="23"/>
      <c r="VK34" s="23"/>
      <c r="VL34" s="23"/>
      <c r="VM34" s="23"/>
      <c r="VN34" s="23"/>
      <c r="VO34" s="23"/>
      <c r="VP34" s="23"/>
      <c r="VQ34" s="23"/>
      <c r="VR34" s="23"/>
      <c r="VS34" s="23"/>
      <c r="VT34" s="23"/>
      <c r="VU34" s="23"/>
      <c r="VV34" s="23"/>
      <c r="VW34" s="23"/>
      <c r="VX34" s="23"/>
      <c r="VY34" s="23"/>
      <c r="VZ34" s="23"/>
      <c r="WA34" s="23"/>
      <c r="WB34" s="23"/>
      <c r="WC34" s="23"/>
      <c r="WD34" s="23"/>
      <c r="WE34" s="23"/>
      <c r="WF34" s="23"/>
      <c r="WG34" s="23"/>
      <c r="WH34" s="23"/>
      <c r="WI34" s="23"/>
      <c r="WJ34" s="23"/>
      <c r="WK34" s="23"/>
      <c r="WL34" s="23"/>
      <c r="WM34" s="23"/>
      <c r="WN34" s="23"/>
      <c r="WO34" s="23"/>
      <c r="WP34" s="23"/>
      <c r="WQ34" s="23"/>
      <c r="WR34" s="23"/>
      <c r="WS34" s="23"/>
      <c r="WT34" s="23"/>
      <c r="WU34" s="23"/>
      <c r="WV34" s="23"/>
      <c r="WW34" s="23"/>
      <c r="WX34" s="23"/>
      <c r="WY34" s="23"/>
      <c r="WZ34" s="23"/>
      <c r="XA34" s="23"/>
      <c r="XB34" s="23"/>
      <c r="XC34" s="23"/>
      <c r="XD34" s="23"/>
      <c r="XE34" s="23"/>
      <c r="XF34" s="23"/>
      <c r="XG34" s="23"/>
      <c r="XH34" s="23"/>
      <c r="XI34" s="23"/>
      <c r="XJ34" s="23"/>
      <c r="XK34" s="23"/>
      <c r="XL34" s="23"/>
      <c r="XM34" s="23"/>
      <c r="XN34" s="23"/>
      <c r="XO34" s="23"/>
      <c r="XP34" s="23"/>
      <c r="XQ34" s="23"/>
      <c r="XR34" s="23"/>
      <c r="XS34" s="23"/>
      <c r="XT34" s="23"/>
      <c r="XU34" s="23"/>
      <c r="XV34" s="23"/>
      <c r="XW34" s="23"/>
      <c r="XX34" s="23"/>
      <c r="XY34" s="23"/>
      <c r="XZ34" s="23"/>
      <c r="YA34" s="23"/>
      <c r="YB34" s="23"/>
      <c r="YC34" s="23"/>
      <c r="YD34" s="23"/>
      <c r="YE34" s="23"/>
      <c r="YF34" s="23"/>
      <c r="YG34" s="23"/>
      <c r="YH34" s="23"/>
      <c r="YI34" s="23"/>
      <c r="YJ34" s="23"/>
      <c r="YK34" s="23"/>
      <c r="YL34" s="23"/>
      <c r="YM34" s="23"/>
      <c r="YN34" s="23"/>
      <c r="YO34" s="23"/>
      <c r="YP34" s="23"/>
      <c r="YQ34" s="23"/>
      <c r="YR34" s="23"/>
      <c r="YS34" s="23"/>
      <c r="YT34" s="23"/>
      <c r="YU34" s="23"/>
      <c r="YV34" s="23"/>
      <c r="YW34" s="23"/>
      <c r="YX34" s="23"/>
      <c r="YY34" s="23"/>
      <c r="YZ34" s="23"/>
      <c r="ZA34" s="23"/>
      <c r="ZB34" s="23"/>
      <c r="ZC34" s="23"/>
      <c r="ZD34" s="23"/>
      <c r="ZE34" s="23"/>
      <c r="ZF34" s="23"/>
      <c r="ZG34" s="23"/>
      <c r="ZH34" s="23"/>
      <c r="ZI34" s="23"/>
      <c r="ZJ34" s="23"/>
      <c r="ZK34" s="23"/>
      <c r="ZL34" s="23"/>
      <c r="ZM34" s="23"/>
      <c r="ZN34" s="23"/>
      <c r="ZO34" s="23"/>
      <c r="ZP34" s="23"/>
      <c r="ZQ34" s="23"/>
      <c r="ZR34" s="23"/>
      <c r="ZS34" s="23"/>
      <c r="ZT34" s="23"/>
      <c r="ZU34" s="23"/>
      <c r="ZV34" s="23"/>
      <c r="ZW34" s="23"/>
      <c r="ZX34" s="23"/>
      <c r="ZY34" s="23"/>
      <c r="ZZ34" s="23"/>
      <c r="AAA34" s="23"/>
      <c r="AAB34" s="23"/>
      <c r="AAC34" s="23"/>
      <c r="AAD34" s="23"/>
      <c r="AAE34" s="23"/>
      <c r="AAF34" s="23"/>
      <c r="AAG34" s="23"/>
      <c r="AAH34" s="23"/>
      <c r="AAI34" s="23"/>
      <c r="AAJ34" s="23"/>
      <c r="AAK34" s="23"/>
      <c r="AAL34" s="23"/>
      <c r="AAM34" s="23"/>
      <c r="AAN34" s="23"/>
      <c r="AAO34" s="23"/>
      <c r="AAP34" s="23"/>
      <c r="AAQ34" s="23"/>
      <c r="AAR34" s="23"/>
      <c r="AAS34" s="23"/>
      <c r="AAT34" s="23"/>
      <c r="AAU34" s="23"/>
      <c r="AAV34" s="23"/>
      <c r="AAW34" s="23"/>
      <c r="AAX34" s="23"/>
      <c r="AAY34" s="23"/>
      <c r="AAZ34" s="23"/>
      <c r="ABA34" s="23"/>
      <c r="ABB34" s="23"/>
      <c r="ABC34" s="23"/>
      <c r="ABD34" s="23"/>
      <c r="ABE34" s="23"/>
      <c r="ABF34" s="23"/>
      <c r="ABG34" s="23"/>
      <c r="ABH34" s="23"/>
      <c r="ABI34" s="23"/>
      <c r="ABJ34" s="23"/>
      <c r="ABK34" s="23"/>
      <c r="ABL34" s="23"/>
      <c r="ABM34" s="23"/>
      <c r="ABN34" s="23"/>
      <c r="ABO34" s="23"/>
      <c r="ABP34" s="23"/>
      <c r="ABQ34" s="23"/>
      <c r="ABR34" s="23"/>
      <c r="ABS34" s="23"/>
      <c r="ABT34" s="23"/>
      <c r="ABU34" s="23"/>
      <c r="ABV34" s="23"/>
      <c r="ABW34" s="23"/>
      <c r="ABX34" s="23"/>
      <c r="ABY34" s="23"/>
      <c r="ABZ34" s="23"/>
      <c r="ACA34" s="23"/>
      <c r="ACB34" s="23"/>
      <c r="ACC34" s="23"/>
      <c r="ACD34" s="23"/>
      <c r="ACE34" s="23"/>
      <c r="ACF34" s="23"/>
      <c r="ACG34" s="23"/>
      <c r="ACH34" s="23"/>
      <c r="ACI34" s="23"/>
      <c r="ACJ34" s="23"/>
      <c r="ACK34" s="23"/>
      <c r="ACL34" s="23"/>
      <c r="ACM34" s="23"/>
      <c r="ACN34" s="23"/>
      <c r="ACO34" s="23"/>
      <c r="ACP34" s="23"/>
      <c r="ACQ34" s="23"/>
      <c r="ACR34" s="23"/>
      <c r="ACS34" s="23"/>
      <c r="ACT34" s="23"/>
      <c r="ACU34" s="23"/>
      <c r="ACV34" s="23"/>
      <c r="ACW34" s="23"/>
      <c r="ACX34" s="23"/>
      <c r="ACY34" s="23"/>
      <c r="ACZ34" s="23"/>
      <c r="ADA34" s="23"/>
      <c r="ADB34" s="23"/>
      <c r="ADC34" s="23"/>
      <c r="ADD34" s="23"/>
      <c r="ADE34" s="23"/>
      <c r="ADF34" s="23"/>
      <c r="ADG34" s="23"/>
      <c r="ADH34" s="23"/>
      <c r="ADI34" s="23"/>
      <c r="ADJ34" s="23"/>
      <c r="ADK34" s="23"/>
      <c r="ADL34" s="23"/>
      <c r="ADM34" s="23"/>
      <c r="ADN34" s="23"/>
      <c r="ADO34" s="23"/>
      <c r="ADP34" s="23"/>
      <c r="ADQ34" s="23"/>
      <c r="ADR34" s="23"/>
      <c r="ADS34" s="23"/>
      <c r="ADT34" s="23"/>
      <c r="ADU34" s="23"/>
      <c r="ADV34" s="23"/>
      <c r="ADW34" s="23"/>
      <c r="ADX34" s="23"/>
      <c r="ADY34" s="23"/>
      <c r="ADZ34" s="23"/>
      <c r="AEA34" s="23"/>
      <c r="AEB34" s="23"/>
      <c r="AEC34" s="23"/>
      <c r="AED34" s="23"/>
      <c r="AEE34" s="23"/>
      <c r="AEF34" s="23"/>
      <c r="AEG34" s="23"/>
      <c r="AEH34" s="23"/>
      <c r="AEI34" s="23"/>
      <c r="AEJ34" s="23"/>
      <c r="AEK34" s="23"/>
      <c r="AEL34" s="23"/>
      <c r="AEM34" s="23"/>
      <c r="AEN34" s="23"/>
      <c r="AEO34" s="23"/>
      <c r="AEP34" s="23"/>
      <c r="AEQ34" s="23"/>
      <c r="AER34" s="23"/>
      <c r="AES34" s="23"/>
      <c r="AET34" s="23"/>
      <c r="AEU34" s="23"/>
      <c r="AEV34" s="23"/>
      <c r="AEW34" s="23"/>
      <c r="AEX34" s="23"/>
      <c r="AEY34" s="23"/>
      <c r="AEZ34" s="23"/>
      <c r="AFA34" s="23"/>
      <c r="AFB34" s="23"/>
      <c r="AFC34" s="23"/>
      <c r="AFD34" s="23"/>
      <c r="AFE34" s="23"/>
      <c r="AFF34" s="23"/>
      <c r="AFG34" s="23"/>
      <c r="AFH34" s="23"/>
      <c r="AFI34" s="23"/>
      <c r="AFJ34" s="23"/>
      <c r="AFK34" s="23"/>
      <c r="AFL34" s="23"/>
      <c r="AFM34" s="23"/>
      <c r="AFN34" s="23"/>
      <c r="AFO34" s="23"/>
      <c r="AFP34" s="23"/>
      <c r="AFQ34" s="23"/>
      <c r="AFR34" s="23"/>
      <c r="AFS34" s="23"/>
      <c r="AFT34" s="23"/>
      <c r="AFU34" s="23"/>
      <c r="AFV34" s="23"/>
      <c r="AFW34" s="23"/>
      <c r="AFX34" s="23"/>
      <c r="AFY34" s="23"/>
      <c r="AFZ34" s="23"/>
      <c r="AGA34" s="23"/>
      <c r="AGB34" s="23"/>
      <c r="AGC34" s="23"/>
      <c r="AGD34" s="23"/>
      <c r="AGE34" s="23"/>
      <c r="AGF34" s="23"/>
      <c r="AGG34" s="23"/>
      <c r="AGH34" s="23"/>
      <c r="AGI34" s="23"/>
      <c r="AGJ34" s="23"/>
      <c r="AGK34" s="23"/>
      <c r="AGL34" s="23"/>
      <c r="AGM34" s="23"/>
      <c r="AGN34" s="23"/>
      <c r="AGO34" s="23"/>
      <c r="AGP34" s="23"/>
      <c r="AGQ34" s="23"/>
      <c r="AGR34" s="23"/>
      <c r="AGS34" s="23"/>
      <c r="AGT34" s="23"/>
      <c r="AGU34" s="23"/>
      <c r="AGV34" s="23"/>
      <c r="AGW34" s="23"/>
      <c r="AGX34" s="23"/>
      <c r="AGY34" s="23"/>
      <c r="AGZ34" s="23"/>
      <c r="AHA34" s="23"/>
      <c r="AHB34" s="23"/>
      <c r="AHC34" s="23"/>
      <c r="AHD34" s="23"/>
      <c r="AHE34" s="23"/>
      <c r="AHF34" s="23"/>
      <c r="AHG34" s="23"/>
      <c r="AHH34" s="23"/>
      <c r="AHI34" s="23"/>
      <c r="AHJ34" s="23"/>
      <c r="AHK34" s="23"/>
      <c r="AHL34" s="23"/>
      <c r="AHM34" s="23"/>
      <c r="AHN34" s="23"/>
      <c r="AHO34" s="23"/>
      <c r="AHP34" s="23"/>
      <c r="AHQ34" s="23"/>
      <c r="AHR34" s="23"/>
      <c r="AHS34" s="23"/>
      <c r="AHT34" s="23"/>
      <c r="AHU34" s="23"/>
      <c r="AHV34" s="23"/>
      <c r="AHW34" s="23"/>
      <c r="AHX34" s="23"/>
      <c r="AHY34" s="23"/>
      <c r="AHZ34" s="23"/>
      <c r="AIA34" s="23"/>
      <c r="AIB34" s="23"/>
      <c r="AIC34" s="23"/>
      <c r="AID34" s="23"/>
      <c r="AIE34" s="23"/>
      <c r="AIF34" s="23"/>
      <c r="AIG34" s="23"/>
      <c r="AIH34" s="23"/>
      <c r="AII34" s="23"/>
      <c r="AIJ34" s="23"/>
      <c r="AIK34" s="23"/>
      <c r="AIL34" s="23"/>
      <c r="AIM34" s="23"/>
      <c r="AIN34" s="23"/>
      <c r="AIO34" s="23"/>
      <c r="AIP34" s="23"/>
      <c r="AIQ34" s="23"/>
      <c r="AIR34" s="23"/>
      <c r="AIS34" s="23"/>
      <c r="AIT34" s="23"/>
      <c r="AIU34" s="23"/>
      <c r="AIV34" s="23"/>
      <c r="AIW34" s="23"/>
      <c r="AIX34" s="23"/>
      <c r="AIY34" s="23"/>
      <c r="AIZ34" s="23"/>
      <c r="AJA34" s="23"/>
      <c r="AJB34" s="23"/>
      <c r="AJC34" s="23"/>
      <c r="AJD34" s="23"/>
      <c r="AJE34" s="23"/>
      <c r="AJF34" s="23"/>
      <c r="AJG34" s="23"/>
      <c r="AJH34" s="23"/>
      <c r="AJI34" s="23"/>
      <c r="AJJ34" s="23"/>
      <c r="AJK34" s="23"/>
      <c r="AJL34" s="23"/>
      <c r="AJM34" s="23"/>
      <c r="AJN34" s="23"/>
      <c r="AJO34" s="23"/>
      <c r="AJP34" s="23"/>
      <c r="AJQ34" s="23"/>
      <c r="AJR34" s="23"/>
      <c r="AJS34" s="23"/>
      <c r="AJT34" s="23"/>
      <c r="AJU34" s="23"/>
      <c r="AJV34" s="23"/>
      <c r="AJW34" s="23"/>
      <c r="AJX34" s="23"/>
      <c r="AJY34" s="23"/>
      <c r="AJZ34" s="23"/>
      <c r="AKA34" s="23"/>
      <c r="AKB34" s="23"/>
      <c r="AKC34" s="23"/>
      <c r="AKD34" s="23"/>
      <c r="AKE34" s="23"/>
      <c r="AKF34" s="23"/>
      <c r="AKG34" s="23"/>
      <c r="AKH34" s="23"/>
      <c r="AKI34" s="23"/>
      <c r="AKJ34" s="23"/>
      <c r="AKK34" s="23"/>
      <c r="AKL34" s="23"/>
      <c r="AKM34" s="23"/>
      <c r="AKN34" s="23"/>
      <c r="AKO34" s="23"/>
      <c r="AKP34" s="23"/>
      <c r="AKQ34" s="23"/>
      <c r="AKR34" s="23"/>
      <c r="AKS34" s="23"/>
      <c r="AKT34" s="23"/>
      <c r="AKU34" s="23"/>
      <c r="AKV34" s="23"/>
      <c r="AKW34" s="23"/>
      <c r="AKX34" s="23"/>
      <c r="AKY34" s="23"/>
      <c r="AKZ34" s="23"/>
      <c r="ALA34" s="23"/>
      <c r="ALB34" s="23"/>
      <c r="ALC34" s="23"/>
      <c r="ALD34" s="23"/>
      <c r="ALE34" s="23"/>
      <c r="ALF34" s="23"/>
      <c r="ALG34" s="23"/>
      <c r="ALH34" s="23"/>
      <c r="ALI34" s="23"/>
      <c r="ALJ34" s="23"/>
      <c r="ALK34" s="23"/>
      <c r="ALL34" s="23"/>
      <c r="ALM34" s="23"/>
      <c r="ALN34" s="23"/>
      <c r="ALO34" s="23"/>
      <c r="ALP34" s="23"/>
      <c r="ALQ34" s="23"/>
      <c r="ALR34" s="23"/>
      <c r="ALS34" s="23"/>
      <c r="ALT34" s="23"/>
      <c r="ALU34" s="23"/>
      <c r="ALV34" s="23"/>
      <c r="ALW34" s="23"/>
      <c r="ALX34" s="23"/>
      <c r="ALY34" s="23"/>
      <c r="ALZ34" s="23"/>
      <c r="AMA34" s="23"/>
      <c r="AMB34" s="23"/>
      <c r="AMC34" s="23"/>
      <c r="AMD34" s="23"/>
      <c r="AME34" s="23"/>
      <c r="AMF34" s="23"/>
      <c r="AMG34" s="23"/>
      <c r="AMH34" s="23"/>
      <c r="AMI34" s="23"/>
      <c r="AMJ34" s="23"/>
      <c r="AMK34" s="23"/>
      <c r="AML34" s="23"/>
      <c r="AMM34" s="23"/>
      <c r="AMN34" s="23"/>
      <c r="AMO34" s="23"/>
      <c r="AMP34" s="23"/>
      <c r="AMQ34" s="23"/>
      <c r="AMR34" s="23"/>
      <c r="AMS34" s="23"/>
      <c r="AMT34" s="23"/>
      <c r="AMU34" s="23"/>
      <c r="AMV34" s="23"/>
      <c r="AMW34" s="23"/>
      <c r="AMX34" s="23"/>
      <c r="AMY34" s="23"/>
      <c r="AMZ34" s="23"/>
      <c r="ANA34" s="23"/>
      <c r="ANB34" s="23"/>
      <c r="ANC34" s="23"/>
      <c r="AND34" s="23"/>
      <c r="ANE34" s="23"/>
      <c r="ANF34" s="23"/>
      <c r="ANG34" s="23"/>
      <c r="ANH34" s="23"/>
      <c r="ANI34" s="23"/>
      <c r="ANJ34" s="23"/>
      <c r="ANK34" s="23"/>
      <c r="ANL34" s="23"/>
      <c r="ANM34" s="23"/>
      <c r="ANN34" s="23"/>
      <c r="ANO34" s="23"/>
      <c r="ANP34" s="23"/>
      <c r="ANQ34" s="23"/>
      <c r="ANR34" s="23"/>
      <c r="ANS34" s="23"/>
      <c r="ANT34" s="23"/>
      <c r="ANU34" s="23"/>
      <c r="ANV34" s="23"/>
      <c r="ANW34" s="23"/>
      <c r="ANX34" s="23"/>
      <c r="ANY34" s="23"/>
      <c r="ANZ34" s="23"/>
      <c r="AOA34" s="23"/>
      <c r="AOB34" s="23"/>
      <c r="AOC34" s="23"/>
      <c r="AOD34" s="23"/>
      <c r="AOE34" s="23"/>
      <c r="AOF34" s="23"/>
      <c r="AOG34" s="23"/>
      <c r="AOH34" s="23"/>
      <c r="AOI34" s="23"/>
      <c r="AOJ34" s="23"/>
      <c r="AOK34" s="23"/>
      <c r="AOL34" s="23"/>
      <c r="AOM34" s="23"/>
      <c r="AON34" s="23"/>
      <c r="AOO34" s="23"/>
      <c r="AOP34" s="23"/>
      <c r="AOQ34" s="23"/>
      <c r="AOR34" s="23"/>
      <c r="AOS34" s="23"/>
      <c r="AOT34" s="23"/>
      <c r="AOU34" s="23"/>
      <c r="AOV34" s="23"/>
      <c r="AOW34" s="23"/>
      <c r="AOX34" s="23"/>
      <c r="AOY34" s="23"/>
      <c r="AOZ34" s="23"/>
      <c r="APA34" s="23"/>
      <c r="APB34" s="23"/>
      <c r="APC34" s="23"/>
      <c r="APD34" s="23"/>
      <c r="APE34" s="23"/>
      <c r="APF34" s="23"/>
      <c r="APG34" s="23"/>
      <c r="APH34" s="23"/>
      <c r="API34" s="23"/>
      <c r="APJ34" s="23"/>
      <c r="APK34" s="23"/>
      <c r="APL34" s="23"/>
      <c r="APM34" s="23"/>
      <c r="APN34" s="23"/>
      <c r="APO34" s="23"/>
      <c r="APP34" s="23"/>
      <c r="APQ34" s="23"/>
      <c r="APR34" s="23"/>
      <c r="APS34" s="23"/>
      <c r="APT34" s="23"/>
      <c r="APU34" s="23"/>
      <c r="APV34" s="23"/>
      <c r="APW34" s="23"/>
      <c r="APX34" s="23"/>
      <c r="APY34" s="23"/>
      <c r="APZ34" s="23"/>
      <c r="AQA34" s="23"/>
      <c r="AQB34" s="23"/>
      <c r="AQC34" s="23"/>
      <c r="AQD34" s="23"/>
      <c r="AQE34" s="23"/>
      <c r="AQF34" s="23"/>
      <c r="AQG34" s="23"/>
      <c r="AQH34" s="23"/>
      <c r="AQI34" s="23"/>
      <c r="AQJ34" s="23"/>
      <c r="AQK34" s="23"/>
      <c r="AQL34" s="23"/>
      <c r="AQM34" s="23"/>
      <c r="AQN34" s="23"/>
      <c r="AQO34" s="23"/>
      <c r="AQP34" s="23"/>
      <c r="AQQ34" s="23"/>
      <c r="AQR34" s="23"/>
      <c r="AQS34" s="23"/>
      <c r="AQT34" s="23"/>
      <c r="AQU34" s="23"/>
      <c r="AQV34" s="23"/>
      <c r="AQW34" s="23"/>
      <c r="AQX34" s="23"/>
      <c r="AQY34" s="23"/>
      <c r="AQZ34" s="23"/>
      <c r="ARA34" s="23"/>
      <c r="ARB34" s="23"/>
      <c r="ARC34" s="23"/>
      <c r="ARD34" s="23"/>
      <c r="ARE34" s="23"/>
      <c r="ARF34" s="23"/>
      <c r="ARG34" s="23"/>
      <c r="ARH34" s="23"/>
      <c r="ARI34" s="23"/>
      <c r="ARJ34" s="23"/>
      <c r="ARK34" s="23"/>
      <c r="ARL34" s="23"/>
      <c r="ARM34" s="23"/>
      <c r="ARN34" s="23"/>
      <c r="ARO34" s="23"/>
      <c r="ARP34" s="23"/>
      <c r="ARQ34" s="23"/>
      <c r="ARR34" s="23"/>
      <c r="ARS34" s="23"/>
      <c r="ART34" s="23"/>
      <c r="ARU34" s="23"/>
      <c r="ARV34" s="23"/>
      <c r="ARW34" s="23"/>
      <c r="ARX34" s="23"/>
      <c r="ARY34" s="23"/>
      <c r="ARZ34" s="23"/>
      <c r="ASA34" s="23"/>
      <c r="ASB34" s="23"/>
      <c r="ASC34" s="23"/>
      <c r="ASD34" s="23"/>
      <c r="ASE34" s="23"/>
      <c r="ASF34" s="23"/>
      <c r="ASG34" s="23"/>
      <c r="ASH34" s="23"/>
      <c r="ASI34" s="23"/>
      <c r="ASJ34" s="23"/>
      <c r="ASK34" s="23"/>
      <c r="ASL34" s="23"/>
      <c r="ASM34" s="23"/>
      <c r="ASN34" s="23"/>
      <c r="ASO34" s="23"/>
      <c r="ASP34" s="23"/>
      <c r="ASQ34" s="23"/>
      <c r="ASR34" s="23"/>
      <c r="ASS34" s="23"/>
      <c r="AST34" s="23"/>
      <c r="ASU34" s="23"/>
      <c r="ASV34" s="23"/>
      <c r="ASW34" s="23"/>
      <c r="ASX34" s="23"/>
      <c r="ASY34" s="23"/>
      <c r="ASZ34" s="23"/>
      <c r="ATA34" s="23"/>
      <c r="ATB34" s="23"/>
      <c r="ATC34" s="23"/>
      <c r="ATD34" s="23"/>
      <c r="ATE34" s="23"/>
      <c r="ATF34" s="23"/>
      <c r="ATG34" s="23"/>
      <c r="ATH34" s="23"/>
      <c r="ATI34" s="23"/>
      <c r="ATJ34" s="23"/>
      <c r="ATK34" s="23"/>
      <c r="ATL34" s="23"/>
      <c r="ATM34" s="23"/>
      <c r="ATN34" s="23"/>
      <c r="ATO34" s="23"/>
      <c r="ATP34" s="23"/>
      <c r="ATQ34" s="23"/>
      <c r="ATR34" s="23"/>
      <c r="ATS34" s="23"/>
      <c r="ATT34" s="23"/>
      <c r="ATU34" s="23"/>
      <c r="ATV34" s="23"/>
      <c r="ATW34" s="23"/>
      <c r="ATX34" s="23"/>
      <c r="ATY34" s="23"/>
      <c r="ATZ34" s="23"/>
      <c r="AUA34" s="23"/>
      <c r="AUB34" s="23"/>
      <c r="AUC34" s="23"/>
      <c r="AUD34" s="23"/>
      <c r="AUE34" s="23"/>
      <c r="AUF34" s="23"/>
      <c r="AUG34" s="23"/>
      <c r="AUH34" s="23"/>
      <c r="AUI34" s="23"/>
      <c r="AUJ34" s="23"/>
      <c r="AUK34" s="23"/>
      <c r="AUL34" s="23"/>
      <c r="AUM34" s="23"/>
      <c r="AUN34" s="23"/>
      <c r="AUO34" s="23"/>
      <c r="AUP34" s="23"/>
      <c r="AUQ34" s="23"/>
      <c r="AUR34" s="23"/>
      <c r="AUS34" s="23"/>
      <c r="AUT34" s="23"/>
      <c r="AUU34" s="23"/>
      <c r="AUV34" s="23"/>
      <c r="AUW34" s="23"/>
      <c r="AUX34" s="23"/>
      <c r="AUY34" s="23"/>
      <c r="AUZ34" s="23"/>
      <c r="AVA34" s="23"/>
      <c r="AVB34" s="23"/>
      <c r="AVC34" s="23"/>
      <c r="AVD34" s="23"/>
      <c r="AVE34" s="23"/>
      <c r="AVF34" s="23"/>
      <c r="AVG34" s="23"/>
      <c r="AVH34" s="23"/>
      <c r="AVI34" s="23"/>
      <c r="AVJ34" s="23"/>
      <c r="AVK34" s="23"/>
      <c r="AVL34" s="23"/>
      <c r="AVM34" s="23"/>
      <c r="AVN34" s="23"/>
      <c r="AVO34" s="23"/>
      <c r="AVP34" s="23"/>
      <c r="AVQ34" s="23"/>
      <c r="AVR34" s="23"/>
      <c r="AVS34" s="23"/>
      <c r="AVT34" s="23"/>
      <c r="AVU34" s="23"/>
      <c r="AVV34" s="23"/>
      <c r="AVW34" s="23"/>
      <c r="AVX34" s="23"/>
      <c r="AVY34" s="23"/>
      <c r="AVZ34" s="23"/>
      <c r="AWA34" s="23"/>
      <c r="AWB34" s="23"/>
      <c r="AWC34" s="23"/>
      <c r="AWD34" s="23"/>
      <c r="AWE34" s="23"/>
      <c r="AWF34" s="23"/>
      <c r="AWG34" s="23"/>
      <c r="AWH34" s="23"/>
      <c r="AWI34" s="23"/>
      <c r="AWJ34" s="23"/>
      <c r="AWK34" s="23"/>
      <c r="AWL34" s="23"/>
      <c r="AWM34" s="23"/>
      <c r="AWN34" s="23"/>
      <c r="AWO34" s="23"/>
      <c r="AWP34" s="23"/>
      <c r="AWQ34" s="23"/>
      <c r="AWR34" s="23"/>
      <c r="AWS34" s="23"/>
      <c r="AWT34" s="23"/>
      <c r="AWU34" s="23"/>
      <c r="AWV34" s="23"/>
      <c r="AWW34" s="23"/>
      <c r="AWX34" s="23"/>
      <c r="AWY34" s="23"/>
      <c r="AWZ34" s="23"/>
      <c r="AXA34" s="23"/>
      <c r="AXB34" s="23"/>
      <c r="AXC34" s="23"/>
      <c r="AXD34" s="23"/>
      <c r="AXE34" s="23"/>
      <c r="AXF34" s="23"/>
      <c r="AXG34" s="23"/>
      <c r="AXH34" s="23"/>
      <c r="AXI34" s="23"/>
      <c r="AXJ34" s="23"/>
      <c r="AXK34" s="23"/>
      <c r="AXL34" s="23"/>
      <c r="AXM34" s="23"/>
      <c r="AXN34" s="23"/>
      <c r="AXO34" s="23"/>
      <c r="AXP34" s="23"/>
      <c r="AXQ34" s="23"/>
      <c r="AXR34" s="23"/>
      <c r="AXS34" s="23"/>
      <c r="AXT34" s="23"/>
      <c r="AXU34" s="23"/>
      <c r="AXV34" s="23"/>
      <c r="AXW34" s="23"/>
      <c r="AXX34" s="23"/>
      <c r="AXY34" s="23"/>
      <c r="AXZ34" s="23"/>
      <c r="AYA34" s="23"/>
      <c r="AYB34" s="23"/>
      <c r="AYC34" s="23"/>
      <c r="AYD34" s="23"/>
      <c r="AYE34" s="23"/>
      <c r="AYF34" s="23"/>
      <c r="AYG34" s="23"/>
      <c r="AYH34" s="23"/>
      <c r="AYI34" s="23"/>
      <c r="AYJ34" s="23"/>
      <c r="AYK34" s="23"/>
      <c r="AYL34" s="23"/>
      <c r="AYM34" s="23"/>
      <c r="AYN34" s="23"/>
      <c r="AYO34" s="23"/>
      <c r="AYP34" s="23"/>
      <c r="AYQ34" s="23"/>
      <c r="AYR34" s="23"/>
      <c r="AYS34" s="23"/>
      <c r="AYT34" s="23"/>
      <c r="AYU34" s="23"/>
      <c r="AYV34" s="23"/>
      <c r="AYW34" s="23"/>
      <c r="AYX34" s="23"/>
      <c r="AYY34" s="23"/>
      <c r="AYZ34" s="23"/>
      <c r="AZA34" s="23"/>
      <c r="AZB34" s="23"/>
      <c r="AZC34" s="23"/>
      <c r="AZD34" s="23"/>
      <c r="AZE34" s="23"/>
      <c r="AZF34" s="23"/>
      <c r="AZG34" s="23"/>
      <c r="AZH34" s="23"/>
      <c r="AZI34" s="23"/>
      <c r="AZJ34" s="23"/>
      <c r="AZK34" s="23"/>
      <c r="AZL34" s="23"/>
      <c r="AZM34" s="23"/>
      <c r="AZN34" s="23"/>
      <c r="AZO34" s="23"/>
      <c r="AZP34" s="23"/>
      <c r="AZQ34" s="23"/>
      <c r="AZR34" s="23"/>
      <c r="AZS34" s="23"/>
      <c r="AZT34" s="23"/>
      <c r="AZU34" s="23"/>
      <c r="AZV34" s="23"/>
      <c r="AZW34" s="23"/>
      <c r="AZX34" s="23"/>
      <c r="AZY34" s="23"/>
      <c r="AZZ34" s="23"/>
      <c r="BAA34" s="23"/>
      <c r="BAB34" s="23"/>
      <c r="BAC34" s="23"/>
      <c r="BAD34" s="23"/>
      <c r="BAE34" s="23"/>
      <c r="BAF34" s="23"/>
      <c r="BAG34" s="23"/>
      <c r="BAH34" s="23"/>
      <c r="BAI34" s="23"/>
      <c r="BAJ34" s="23"/>
      <c r="BAK34" s="23"/>
      <c r="BAL34" s="23"/>
      <c r="BAM34" s="23"/>
      <c r="BAN34" s="23"/>
      <c r="BAO34" s="23"/>
      <c r="BAP34" s="23"/>
      <c r="BAQ34" s="23"/>
      <c r="BAR34" s="23"/>
      <c r="BAS34" s="23"/>
      <c r="BAT34" s="23"/>
      <c r="BAU34" s="23"/>
      <c r="BAV34" s="23"/>
      <c r="BAW34" s="23"/>
      <c r="BAX34" s="23"/>
      <c r="BAY34" s="23"/>
      <c r="BAZ34" s="23"/>
      <c r="BBA34" s="23"/>
      <c r="BBB34" s="23"/>
      <c r="BBC34" s="23"/>
      <c r="BBD34" s="23"/>
      <c r="BBE34" s="23"/>
      <c r="BBF34" s="23"/>
      <c r="BBG34" s="23"/>
      <c r="BBH34" s="23"/>
      <c r="BBI34" s="23"/>
      <c r="BBJ34" s="23"/>
      <c r="BBK34" s="23"/>
      <c r="BBL34" s="23"/>
      <c r="BBM34" s="23"/>
      <c r="BBN34" s="23"/>
      <c r="BBO34" s="23"/>
      <c r="BBP34" s="23"/>
      <c r="BBQ34" s="23"/>
      <c r="BBR34" s="23"/>
      <c r="BBS34" s="23"/>
      <c r="BBT34" s="23"/>
      <c r="BBU34" s="23"/>
      <c r="BBV34" s="23"/>
      <c r="BBW34" s="23"/>
      <c r="BBX34" s="23"/>
      <c r="BBY34" s="23"/>
      <c r="BBZ34" s="23"/>
      <c r="BCA34" s="23"/>
      <c r="BCB34" s="23"/>
      <c r="BCC34" s="23"/>
      <c r="BCD34" s="23"/>
      <c r="BCE34" s="23"/>
      <c r="BCF34" s="23"/>
      <c r="BCG34" s="23"/>
      <c r="BCH34" s="23"/>
      <c r="BCI34" s="23"/>
      <c r="BCJ34" s="23"/>
      <c r="BCK34" s="23"/>
      <c r="BCL34" s="23"/>
      <c r="BCM34" s="23"/>
      <c r="BCN34" s="23"/>
      <c r="BCO34" s="23"/>
      <c r="BCP34" s="23"/>
      <c r="BCQ34" s="23"/>
      <c r="BCR34" s="23"/>
      <c r="BCS34" s="23"/>
      <c r="BCT34" s="23"/>
      <c r="BCU34" s="23"/>
      <c r="BCV34" s="23"/>
      <c r="BCW34" s="23"/>
      <c r="BCX34" s="23"/>
      <c r="BCY34" s="23"/>
      <c r="BCZ34" s="23"/>
      <c r="BDA34" s="23"/>
      <c r="BDB34" s="23"/>
      <c r="BDC34" s="23"/>
      <c r="BDD34" s="23"/>
      <c r="BDE34" s="23"/>
      <c r="BDF34" s="23"/>
      <c r="BDG34" s="23"/>
      <c r="BDH34" s="23"/>
      <c r="BDI34" s="23"/>
      <c r="BDJ34" s="23"/>
      <c r="BDK34" s="23"/>
      <c r="BDL34" s="23"/>
      <c r="BDM34" s="23"/>
      <c r="BDN34" s="23"/>
      <c r="BDO34" s="23"/>
      <c r="BDP34" s="23"/>
      <c r="BDQ34" s="23"/>
      <c r="BDR34" s="23"/>
      <c r="BDS34" s="23"/>
      <c r="BDT34" s="23"/>
      <c r="BDU34" s="23"/>
      <c r="BDV34" s="23"/>
      <c r="BDW34" s="23"/>
      <c r="BDX34" s="23"/>
      <c r="BDY34" s="23"/>
      <c r="BDZ34" s="23"/>
      <c r="BEA34" s="23"/>
      <c r="BEB34" s="23"/>
      <c r="BEC34" s="23"/>
      <c r="BED34" s="23"/>
      <c r="BEE34" s="23"/>
      <c r="BEF34" s="23"/>
      <c r="BEG34" s="23"/>
      <c r="BEH34" s="23"/>
      <c r="BEI34" s="23"/>
      <c r="BEJ34" s="23"/>
      <c r="BEK34" s="23"/>
      <c r="BEL34" s="23"/>
      <c r="BEM34" s="23"/>
      <c r="BEN34" s="23"/>
      <c r="BEO34" s="23"/>
      <c r="BEP34" s="23"/>
      <c r="BEQ34" s="23"/>
      <c r="BER34" s="23"/>
      <c r="BES34" s="23"/>
      <c r="BET34" s="23"/>
      <c r="BEU34" s="23"/>
      <c r="BEV34" s="23"/>
      <c r="BEW34" s="23"/>
      <c r="BEX34" s="23"/>
      <c r="BEY34" s="23"/>
      <c r="BEZ34" s="23"/>
      <c r="BFA34" s="23"/>
      <c r="BFB34" s="23"/>
      <c r="BFC34" s="23"/>
      <c r="BFD34" s="23"/>
      <c r="BFE34" s="23"/>
      <c r="BFF34" s="23"/>
      <c r="BFG34" s="23"/>
      <c r="BFH34" s="23"/>
      <c r="BFI34" s="23"/>
      <c r="BFJ34" s="23"/>
      <c r="BFK34" s="23"/>
      <c r="BFL34" s="23"/>
      <c r="BFM34" s="23"/>
      <c r="BFN34" s="23"/>
      <c r="BFO34" s="23"/>
      <c r="BFP34" s="23"/>
      <c r="BFQ34" s="23"/>
      <c r="BFR34" s="23"/>
      <c r="BFS34" s="23"/>
      <c r="BFT34" s="23"/>
      <c r="BFU34" s="23"/>
      <c r="BFV34" s="23"/>
      <c r="BFW34" s="23"/>
      <c r="BFX34" s="23"/>
      <c r="BFY34" s="23"/>
      <c r="BFZ34" s="23"/>
      <c r="BGA34" s="23"/>
      <c r="BGB34" s="23"/>
      <c r="BGC34" s="23"/>
      <c r="BGD34" s="23"/>
      <c r="BGE34" s="23"/>
      <c r="BGF34" s="23"/>
      <c r="BGG34" s="23"/>
      <c r="BGH34" s="23"/>
      <c r="BGI34" s="23"/>
      <c r="BGJ34" s="23"/>
      <c r="BGK34" s="23"/>
      <c r="BGL34" s="23"/>
      <c r="BGM34" s="23"/>
      <c r="BGN34" s="23"/>
      <c r="BGO34" s="23"/>
      <c r="BGP34" s="23"/>
      <c r="BGQ34" s="23"/>
      <c r="BGR34" s="23"/>
      <c r="BGS34" s="23"/>
      <c r="BGT34" s="23"/>
      <c r="BGU34" s="23"/>
      <c r="BGV34" s="23"/>
      <c r="BGW34" s="23"/>
      <c r="BGX34" s="23"/>
      <c r="BGY34" s="23"/>
      <c r="BGZ34" s="23"/>
      <c r="BHA34" s="23"/>
      <c r="BHB34" s="23"/>
      <c r="BHC34" s="23"/>
      <c r="BHD34" s="23"/>
      <c r="BHE34" s="23"/>
      <c r="BHF34" s="23"/>
      <c r="BHG34" s="23"/>
      <c r="BHH34" s="23"/>
      <c r="BHI34" s="23"/>
      <c r="BHJ34" s="23"/>
      <c r="BHK34" s="23"/>
      <c r="BHL34" s="23"/>
      <c r="BHM34" s="23"/>
      <c r="BHN34" s="23"/>
      <c r="BHO34" s="23"/>
      <c r="BHP34" s="23"/>
      <c r="BHQ34" s="23"/>
      <c r="BHR34" s="23"/>
      <c r="BHS34" s="23"/>
      <c r="BHT34" s="23"/>
      <c r="BHU34" s="23"/>
      <c r="BHV34" s="23"/>
      <c r="BHW34" s="23"/>
      <c r="BHX34" s="23"/>
      <c r="BHY34" s="23"/>
      <c r="BHZ34" s="23"/>
      <c r="BIA34" s="23"/>
      <c r="BIB34" s="23"/>
      <c r="BIC34" s="23"/>
      <c r="BID34" s="23"/>
      <c r="BIE34" s="23"/>
      <c r="BIF34" s="23"/>
      <c r="BIG34" s="23"/>
      <c r="BIH34" s="23"/>
      <c r="BII34" s="23"/>
      <c r="BIJ34" s="23"/>
      <c r="BIK34" s="23"/>
      <c r="BIL34" s="23"/>
      <c r="BIM34" s="23"/>
      <c r="BIN34" s="23"/>
      <c r="BIO34" s="23"/>
      <c r="BIP34" s="23"/>
      <c r="BIQ34" s="23"/>
      <c r="BIR34" s="23"/>
      <c r="BIS34" s="23"/>
      <c r="BIT34" s="23"/>
      <c r="BIU34" s="23"/>
      <c r="BIV34" s="23"/>
      <c r="BIW34" s="23"/>
      <c r="BIX34" s="23"/>
      <c r="BIY34" s="23"/>
      <c r="BIZ34" s="23"/>
      <c r="BJA34" s="23"/>
      <c r="BJB34" s="23"/>
      <c r="BJC34" s="23"/>
      <c r="BJD34" s="23"/>
      <c r="BJE34" s="23"/>
      <c r="BJF34" s="23"/>
      <c r="BJG34" s="23"/>
      <c r="BJH34" s="23"/>
      <c r="BJI34" s="23"/>
      <c r="BJJ34" s="23"/>
      <c r="BJK34" s="23"/>
      <c r="BJL34" s="23"/>
      <c r="BJM34" s="23"/>
      <c r="BJN34" s="23"/>
      <c r="BJO34" s="23"/>
      <c r="BJP34" s="23"/>
      <c r="BJQ34" s="23"/>
      <c r="BJR34" s="23"/>
      <c r="BJS34" s="23"/>
      <c r="BJT34" s="23"/>
      <c r="BJU34" s="23"/>
      <c r="BJV34" s="23"/>
      <c r="BJW34" s="23"/>
      <c r="BJX34" s="23"/>
      <c r="BJY34" s="23"/>
      <c r="BJZ34" s="23"/>
      <c r="BKA34" s="23"/>
      <c r="BKB34" s="23"/>
      <c r="BKC34" s="23"/>
      <c r="BKD34" s="23"/>
      <c r="BKE34" s="23"/>
      <c r="BKF34" s="23"/>
      <c r="BKG34" s="23"/>
      <c r="BKH34" s="23"/>
      <c r="BKI34" s="23"/>
      <c r="BKJ34" s="23"/>
      <c r="BKK34" s="23"/>
      <c r="BKL34" s="23"/>
      <c r="BKM34" s="23"/>
      <c r="BKN34" s="23"/>
      <c r="BKO34" s="23"/>
      <c r="BKP34" s="23"/>
      <c r="BKQ34" s="23"/>
      <c r="BKR34" s="23"/>
      <c r="BKS34" s="23"/>
      <c r="BKT34" s="23"/>
      <c r="BKU34" s="23"/>
      <c r="BKV34" s="23"/>
      <c r="BKW34" s="23"/>
      <c r="BKX34" s="23"/>
      <c r="BKY34" s="23"/>
      <c r="BKZ34" s="23"/>
      <c r="BLA34" s="23"/>
      <c r="BLB34" s="23"/>
      <c r="BLC34" s="23"/>
      <c r="BLD34" s="23"/>
      <c r="BLE34" s="23"/>
      <c r="BLF34" s="23"/>
      <c r="BLG34" s="23"/>
      <c r="BLH34" s="23"/>
      <c r="BLI34" s="23"/>
      <c r="BLJ34" s="23"/>
      <c r="BLK34" s="23"/>
      <c r="BLL34" s="23"/>
      <c r="BLM34" s="23"/>
      <c r="BLN34" s="23"/>
      <c r="BLO34" s="23"/>
      <c r="BLP34" s="23"/>
      <c r="BLQ34" s="23"/>
      <c r="BLR34" s="23"/>
      <c r="BLS34" s="23"/>
      <c r="BLT34" s="23"/>
      <c r="BLU34" s="23"/>
      <c r="BLV34" s="23"/>
      <c r="BLW34" s="23"/>
      <c r="BLX34" s="23"/>
      <c r="BLY34" s="23"/>
      <c r="BLZ34" s="23"/>
      <c r="BMA34" s="23"/>
      <c r="BMB34" s="23"/>
      <c r="BMC34" s="23"/>
      <c r="BMD34" s="23"/>
      <c r="BME34" s="23"/>
      <c r="BMF34" s="23"/>
      <c r="BMG34" s="23"/>
      <c r="BMH34" s="23"/>
      <c r="BMI34" s="23"/>
      <c r="BMJ34" s="23"/>
      <c r="BMK34" s="23"/>
      <c r="BML34" s="23"/>
      <c r="BMM34" s="23"/>
      <c r="BMN34" s="23"/>
      <c r="BMO34" s="23"/>
      <c r="BMP34" s="23"/>
      <c r="BMQ34" s="23"/>
      <c r="BMR34" s="23"/>
      <c r="BMS34" s="23"/>
      <c r="BMT34" s="23"/>
      <c r="BMU34" s="23"/>
      <c r="BMV34" s="23"/>
      <c r="BMW34" s="23"/>
      <c r="BMX34" s="23"/>
      <c r="BMY34" s="23"/>
      <c r="BMZ34" s="23"/>
      <c r="BNA34" s="23"/>
      <c r="BNB34" s="23"/>
      <c r="BNC34" s="23"/>
      <c r="BND34" s="23"/>
      <c r="BNE34" s="23"/>
      <c r="BNF34" s="23"/>
      <c r="BNG34" s="23"/>
      <c r="BNH34" s="23"/>
      <c r="BNI34" s="23"/>
      <c r="BNJ34" s="23"/>
      <c r="BNK34" s="23"/>
      <c r="BNL34" s="23"/>
      <c r="BNM34" s="23"/>
      <c r="BNN34" s="23"/>
      <c r="BNO34" s="23"/>
      <c r="BNP34" s="23"/>
      <c r="BNQ34" s="23"/>
      <c r="BNR34" s="23"/>
      <c r="BNS34" s="23"/>
      <c r="BNT34" s="23"/>
      <c r="BNU34" s="23"/>
      <c r="BNV34" s="23"/>
      <c r="BNW34" s="23"/>
      <c r="BNX34" s="23"/>
      <c r="BNY34" s="23"/>
      <c r="BNZ34" s="23"/>
      <c r="BOA34" s="23"/>
      <c r="BOB34" s="23"/>
      <c r="BOC34" s="23"/>
      <c r="BOD34" s="23"/>
      <c r="BOE34" s="23"/>
      <c r="BOF34" s="23"/>
      <c r="BOG34" s="23"/>
      <c r="BOH34" s="23"/>
      <c r="BOI34" s="23"/>
      <c r="BOJ34" s="23"/>
      <c r="BOK34" s="23"/>
      <c r="BOL34" s="23"/>
      <c r="BOM34" s="23"/>
      <c r="BON34" s="23"/>
      <c r="BOO34" s="23"/>
      <c r="BOP34" s="23"/>
      <c r="BOQ34" s="23"/>
      <c r="BOR34" s="23"/>
      <c r="BOS34" s="23"/>
      <c r="BOT34" s="23"/>
      <c r="BOU34" s="23"/>
      <c r="BOV34" s="23"/>
      <c r="BOW34" s="23"/>
      <c r="BOX34" s="23"/>
      <c r="BOY34" s="23"/>
      <c r="BOZ34" s="23"/>
      <c r="BPA34" s="23"/>
      <c r="BPB34" s="23"/>
      <c r="BPC34" s="23"/>
      <c r="BPD34" s="23"/>
      <c r="BPE34" s="23"/>
      <c r="BPF34" s="23"/>
      <c r="BPG34" s="23"/>
      <c r="BPH34" s="23"/>
      <c r="BPI34" s="23"/>
      <c r="BPJ34" s="23"/>
      <c r="BPK34" s="23"/>
      <c r="BPL34" s="23"/>
      <c r="BPM34" s="23"/>
      <c r="BPN34" s="23"/>
      <c r="BPO34" s="23"/>
      <c r="BPP34" s="23"/>
      <c r="BPQ34" s="23"/>
      <c r="BPR34" s="23"/>
      <c r="BPS34" s="23"/>
      <c r="BPT34" s="23"/>
      <c r="BPU34" s="23"/>
      <c r="BPV34" s="23"/>
      <c r="BPW34" s="23"/>
      <c r="BPX34" s="23"/>
      <c r="BPY34" s="23"/>
      <c r="BPZ34" s="23"/>
      <c r="BQA34" s="23"/>
      <c r="BQB34" s="23"/>
      <c r="BQC34" s="23"/>
      <c r="BQD34" s="23"/>
      <c r="BQE34" s="23"/>
      <c r="BQF34" s="23"/>
      <c r="BQG34" s="23"/>
      <c r="BQH34" s="23"/>
      <c r="BQI34" s="23"/>
      <c r="BQJ34" s="23"/>
      <c r="BQK34" s="23"/>
      <c r="BQL34" s="23"/>
      <c r="BQM34" s="23"/>
      <c r="BQN34" s="23"/>
      <c r="BQO34" s="23"/>
      <c r="BQP34" s="23"/>
      <c r="BQQ34" s="23"/>
      <c r="BQR34" s="23"/>
      <c r="BQS34" s="23"/>
      <c r="BQT34" s="23"/>
      <c r="BQU34" s="23"/>
      <c r="BQV34" s="23"/>
      <c r="BQW34" s="23"/>
      <c r="BQX34" s="23"/>
      <c r="BQY34" s="23"/>
      <c r="BQZ34" s="23"/>
      <c r="BRA34" s="23"/>
      <c r="BRB34" s="23"/>
      <c r="BRC34" s="23"/>
      <c r="BRD34" s="23"/>
      <c r="BRE34" s="23"/>
      <c r="BRF34" s="23"/>
      <c r="BRG34" s="23"/>
      <c r="BRH34" s="23"/>
      <c r="BRI34" s="23"/>
      <c r="BRJ34" s="23"/>
      <c r="BRK34" s="23"/>
      <c r="BRL34" s="23"/>
      <c r="BRM34" s="23"/>
      <c r="BRN34" s="23"/>
      <c r="BRO34" s="23"/>
      <c r="BRP34" s="23"/>
      <c r="BRQ34" s="23"/>
      <c r="BRR34" s="23"/>
      <c r="BRS34" s="23"/>
      <c r="BRT34" s="23"/>
      <c r="BRU34" s="23"/>
      <c r="BRV34" s="23"/>
      <c r="BRW34" s="23"/>
      <c r="BRX34" s="23"/>
      <c r="BRY34" s="23"/>
      <c r="BRZ34" s="23"/>
      <c r="BSA34" s="23"/>
      <c r="BSB34" s="23"/>
      <c r="BSC34" s="23"/>
      <c r="BSD34" s="23"/>
      <c r="BSE34" s="23"/>
      <c r="BSF34" s="23"/>
      <c r="BSG34" s="23"/>
      <c r="BSH34" s="23"/>
      <c r="BSI34" s="23"/>
      <c r="BSJ34" s="23"/>
      <c r="BSK34" s="23"/>
      <c r="BSL34" s="23"/>
      <c r="BSM34" s="23"/>
      <c r="BSN34" s="23"/>
      <c r="BSO34" s="23"/>
      <c r="BSP34" s="23"/>
      <c r="BSQ34" s="23"/>
      <c r="BSR34" s="23"/>
      <c r="BSS34" s="23"/>
      <c r="BST34" s="23"/>
      <c r="BSU34" s="23"/>
      <c r="BSV34" s="23"/>
      <c r="BSW34" s="23"/>
      <c r="BSX34" s="23"/>
      <c r="BSY34" s="23"/>
      <c r="BSZ34" s="23"/>
      <c r="BTA34" s="23"/>
      <c r="BTB34" s="23"/>
      <c r="BTC34" s="23"/>
      <c r="BTD34" s="23"/>
      <c r="BTE34" s="23"/>
      <c r="BTF34" s="23"/>
      <c r="BTG34" s="23"/>
      <c r="BTH34" s="23"/>
      <c r="BTI34" s="23"/>
      <c r="BTJ34" s="23"/>
      <c r="BTK34" s="23"/>
      <c r="BTL34" s="23"/>
      <c r="BTM34" s="23"/>
      <c r="BTN34" s="23"/>
      <c r="BTO34" s="23"/>
      <c r="BTP34" s="23"/>
      <c r="BTQ34" s="23"/>
      <c r="BTR34" s="23"/>
      <c r="BTS34" s="23"/>
      <c r="BTT34" s="23"/>
      <c r="BTU34" s="23"/>
      <c r="BTV34" s="23"/>
      <c r="BTW34" s="23"/>
      <c r="BTX34" s="23"/>
      <c r="BTY34" s="23"/>
      <c r="BTZ34" s="23"/>
      <c r="BUA34" s="23"/>
      <c r="BUB34" s="23"/>
      <c r="BUC34" s="23"/>
      <c r="BUD34" s="23"/>
      <c r="BUE34" s="23"/>
      <c r="BUF34" s="23"/>
      <c r="BUG34" s="23"/>
      <c r="BUH34" s="23"/>
      <c r="BUI34" s="23"/>
      <c r="BUJ34" s="23"/>
      <c r="BUK34" s="23"/>
      <c r="BUL34" s="23"/>
      <c r="BUM34" s="23"/>
      <c r="BUN34" s="23"/>
      <c r="BUO34" s="23"/>
      <c r="BUP34" s="23"/>
      <c r="BUQ34" s="23"/>
      <c r="BUR34" s="23"/>
      <c r="BUS34" s="23"/>
      <c r="BUT34" s="23"/>
      <c r="BUU34" s="23"/>
      <c r="BUV34" s="23"/>
      <c r="BUW34" s="23"/>
      <c r="BUX34" s="23"/>
      <c r="BUY34" s="23"/>
      <c r="BUZ34" s="23"/>
      <c r="BVA34" s="23"/>
      <c r="BVB34" s="23"/>
      <c r="BVC34" s="23"/>
      <c r="BVD34" s="23"/>
      <c r="BVE34" s="23"/>
      <c r="BVF34" s="23"/>
      <c r="BVG34" s="23"/>
      <c r="BVH34" s="23"/>
      <c r="BVI34" s="23"/>
      <c r="BVJ34" s="23"/>
      <c r="BVK34" s="23"/>
      <c r="BVL34" s="23"/>
      <c r="BVM34" s="23"/>
      <c r="BVN34" s="23"/>
      <c r="BVO34" s="23"/>
      <c r="BVP34" s="23"/>
      <c r="BVQ34" s="23"/>
      <c r="BVR34" s="23"/>
      <c r="BVS34" s="23"/>
      <c r="BVT34" s="23"/>
      <c r="BVU34" s="23"/>
      <c r="BVV34" s="23"/>
      <c r="BVW34" s="23"/>
      <c r="BVX34" s="23"/>
      <c r="BVY34" s="23"/>
      <c r="BVZ34" s="23"/>
      <c r="BWA34" s="23"/>
      <c r="BWB34" s="23"/>
      <c r="BWC34" s="23"/>
      <c r="BWD34" s="23"/>
      <c r="BWE34" s="23"/>
      <c r="BWF34" s="23"/>
      <c r="BWG34" s="23"/>
      <c r="BWH34" s="23"/>
      <c r="BWI34" s="23"/>
      <c r="BWJ34" s="23"/>
      <c r="BWK34" s="23"/>
      <c r="BWL34" s="23"/>
      <c r="BWM34" s="23"/>
      <c r="BWN34" s="23"/>
      <c r="BWO34" s="23"/>
      <c r="BWP34" s="23"/>
      <c r="BWQ34" s="23"/>
      <c r="BWR34" s="23"/>
      <c r="BWS34" s="23"/>
      <c r="BWT34" s="23"/>
      <c r="BWU34" s="23"/>
      <c r="BWV34" s="23"/>
      <c r="BWW34" s="23"/>
      <c r="BWX34" s="23"/>
      <c r="BWY34" s="23"/>
      <c r="BWZ34" s="23"/>
      <c r="BXA34" s="23"/>
      <c r="BXB34" s="23"/>
      <c r="BXC34" s="23"/>
      <c r="BXD34" s="23"/>
      <c r="BXE34" s="23"/>
      <c r="BXF34" s="23"/>
      <c r="BXG34" s="23"/>
      <c r="BXH34" s="23"/>
      <c r="BXI34" s="23"/>
      <c r="BXJ34" s="23"/>
      <c r="BXK34" s="23"/>
      <c r="BXL34" s="23"/>
      <c r="BXM34" s="23"/>
      <c r="BXN34" s="23"/>
      <c r="BXO34" s="23"/>
      <c r="BXP34" s="23"/>
      <c r="BXQ34" s="23"/>
      <c r="BXR34" s="23"/>
      <c r="BXS34" s="23"/>
      <c r="BXT34" s="23"/>
      <c r="BXU34" s="23"/>
      <c r="BXV34" s="23"/>
      <c r="BXW34" s="23"/>
      <c r="BXX34" s="23"/>
      <c r="BXY34" s="23"/>
      <c r="BXZ34" s="23"/>
      <c r="BYA34" s="23"/>
      <c r="BYB34" s="23"/>
      <c r="BYC34" s="23"/>
      <c r="BYD34" s="23"/>
      <c r="BYE34" s="23"/>
      <c r="BYF34" s="23"/>
      <c r="BYG34" s="23"/>
      <c r="BYH34" s="23"/>
      <c r="BYI34" s="23"/>
      <c r="BYJ34" s="23"/>
      <c r="BYK34" s="23"/>
      <c r="BYL34" s="23"/>
      <c r="BYM34" s="23"/>
      <c r="BYN34" s="23"/>
      <c r="BYO34" s="23"/>
      <c r="BYP34" s="23"/>
      <c r="BYQ34" s="23"/>
      <c r="BYR34" s="23"/>
      <c r="BYS34" s="23"/>
      <c r="BYT34" s="23"/>
      <c r="BYU34" s="23"/>
      <c r="BYV34" s="23"/>
      <c r="BYW34" s="23"/>
      <c r="BYX34" s="23"/>
      <c r="BYY34" s="23"/>
      <c r="BYZ34" s="23"/>
      <c r="BZA34" s="23"/>
      <c r="BZB34" s="23"/>
      <c r="BZC34" s="23"/>
      <c r="BZD34" s="23"/>
      <c r="BZE34" s="23"/>
      <c r="BZF34" s="23"/>
      <c r="BZG34" s="23"/>
      <c r="BZH34" s="23"/>
      <c r="BZI34" s="23"/>
      <c r="BZJ34" s="23"/>
      <c r="BZK34" s="23"/>
      <c r="BZL34" s="23"/>
      <c r="BZM34" s="23"/>
      <c r="BZN34" s="23"/>
      <c r="BZO34" s="23"/>
      <c r="BZP34" s="23"/>
      <c r="BZQ34" s="23"/>
      <c r="BZR34" s="23"/>
      <c r="BZS34" s="23"/>
      <c r="BZT34" s="23"/>
      <c r="BZU34" s="23"/>
      <c r="BZV34" s="23"/>
      <c r="BZW34" s="23"/>
      <c r="BZX34" s="23"/>
      <c r="BZY34" s="23"/>
      <c r="BZZ34" s="23"/>
      <c r="CAA34" s="23"/>
      <c r="CAB34" s="23"/>
      <c r="CAC34" s="23"/>
      <c r="CAD34" s="23"/>
      <c r="CAE34" s="23"/>
      <c r="CAF34" s="23"/>
      <c r="CAG34" s="23"/>
      <c r="CAH34" s="23"/>
      <c r="CAI34" s="23"/>
      <c r="CAJ34" s="23"/>
      <c r="CAK34" s="23"/>
      <c r="CAL34" s="23"/>
      <c r="CAM34" s="23"/>
      <c r="CAN34" s="23"/>
      <c r="CAO34" s="23"/>
      <c r="CAP34" s="23"/>
      <c r="CAQ34" s="23"/>
      <c r="CAR34" s="23"/>
      <c r="CAS34" s="23"/>
      <c r="CAT34" s="23"/>
      <c r="CAU34" s="23"/>
      <c r="CAV34" s="23"/>
      <c r="CAW34" s="23"/>
      <c r="CAX34" s="23"/>
      <c r="CAY34" s="23"/>
      <c r="CAZ34" s="23"/>
      <c r="CBA34" s="23"/>
      <c r="CBB34" s="23"/>
      <c r="CBC34" s="23"/>
      <c r="CBD34" s="23"/>
      <c r="CBE34" s="23"/>
      <c r="CBF34" s="23"/>
      <c r="CBG34" s="23"/>
      <c r="CBH34" s="23"/>
      <c r="CBI34" s="23"/>
      <c r="CBJ34" s="23"/>
      <c r="CBK34" s="23"/>
      <c r="CBL34" s="23"/>
      <c r="CBM34" s="23"/>
      <c r="CBN34" s="23"/>
      <c r="CBO34" s="23"/>
      <c r="CBP34" s="23"/>
      <c r="CBQ34" s="23"/>
      <c r="CBR34" s="23"/>
      <c r="CBS34" s="23"/>
      <c r="CBT34" s="23"/>
      <c r="CBU34" s="23"/>
      <c r="CBV34" s="23"/>
      <c r="CBW34" s="23"/>
      <c r="CBX34" s="23"/>
      <c r="CBY34" s="23"/>
      <c r="CBZ34" s="23"/>
      <c r="CCA34" s="23"/>
      <c r="CCB34" s="23"/>
      <c r="CCC34" s="23"/>
      <c r="CCD34" s="23"/>
      <c r="CCE34" s="23"/>
      <c r="CCF34" s="23"/>
      <c r="CCG34" s="23"/>
      <c r="CCH34" s="23"/>
      <c r="CCI34" s="23"/>
      <c r="CCJ34" s="23"/>
      <c r="CCK34" s="23"/>
      <c r="CCL34" s="23"/>
      <c r="CCM34" s="23"/>
      <c r="CCN34" s="23"/>
      <c r="CCO34" s="23"/>
      <c r="CCP34" s="23"/>
      <c r="CCQ34" s="23"/>
      <c r="CCR34" s="23"/>
      <c r="CCS34" s="23"/>
      <c r="CCT34" s="23"/>
      <c r="CCU34" s="23"/>
      <c r="CCV34" s="23"/>
      <c r="CCW34" s="23"/>
      <c r="CCX34" s="23"/>
      <c r="CCY34" s="23"/>
      <c r="CCZ34" s="23"/>
      <c r="CDA34" s="23"/>
      <c r="CDB34" s="23"/>
      <c r="CDC34" s="23"/>
      <c r="CDD34" s="23"/>
      <c r="CDE34" s="23"/>
      <c r="CDF34" s="23"/>
      <c r="CDG34" s="23"/>
      <c r="CDH34" s="23"/>
      <c r="CDI34" s="23"/>
      <c r="CDJ34" s="23"/>
      <c r="CDK34" s="23"/>
      <c r="CDL34" s="23"/>
      <c r="CDM34" s="23"/>
      <c r="CDN34" s="23"/>
      <c r="CDO34" s="23"/>
      <c r="CDP34" s="23"/>
      <c r="CDQ34" s="23"/>
      <c r="CDR34" s="23"/>
      <c r="CDS34" s="23"/>
      <c r="CDT34" s="23"/>
      <c r="CDU34" s="23"/>
      <c r="CDV34" s="23"/>
      <c r="CDW34" s="23"/>
      <c r="CDX34" s="23"/>
      <c r="CDY34" s="23"/>
      <c r="CDZ34" s="23"/>
      <c r="CEA34" s="23"/>
      <c r="CEB34" s="23"/>
      <c r="CEC34" s="23"/>
      <c r="CED34" s="23"/>
      <c r="CEE34" s="23"/>
      <c r="CEF34" s="23"/>
      <c r="CEG34" s="23"/>
      <c r="CEH34" s="23"/>
      <c r="CEI34" s="23"/>
      <c r="CEJ34" s="23"/>
      <c r="CEK34" s="23"/>
      <c r="CEL34" s="23"/>
      <c r="CEM34" s="23"/>
      <c r="CEN34" s="23"/>
      <c r="CEO34" s="23"/>
      <c r="CEP34" s="23"/>
      <c r="CEQ34" s="23"/>
      <c r="CER34" s="23"/>
      <c r="CES34" s="23"/>
      <c r="CET34" s="23"/>
      <c r="CEU34" s="23"/>
      <c r="CEV34" s="23"/>
      <c r="CEW34" s="23"/>
      <c r="CEX34" s="23"/>
      <c r="CEY34" s="23"/>
      <c r="CEZ34" s="23"/>
      <c r="CFA34" s="23"/>
      <c r="CFB34" s="23"/>
      <c r="CFC34" s="23"/>
      <c r="CFD34" s="23"/>
      <c r="CFE34" s="23"/>
      <c r="CFF34" s="23"/>
      <c r="CFG34" s="23"/>
      <c r="CFH34" s="23"/>
      <c r="CFI34" s="23"/>
      <c r="CFJ34" s="23"/>
      <c r="CFK34" s="23"/>
      <c r="CFL34" s="23"/>
      <c r="CFM34" s="23"/>
      <c r="CFN34" s="23"/>
      <c r="CFO34" s="23"/>
      <c r="CFP34" s="23"/>
      <c r="CFQ34" s="23"/>
      <c r="CFR34" s="23"/>
      <c r="CFS34" s="23"/>
      <c r="CFT34" s="23"/>
      <c r="CFU34" s="23"/>
      <c r="CFV34" s="23"/>
      <c r="CFW34" s="23"/>
      <c r="CFX34" s="23"/>
      <c r="CFY34" s="23"/>
      <c r="CFZ34" s="23"/>
      <c r="CGA34" s="23"/>
      <c r="CGB34" s="23"/>
      <c r="CGC34" s="23"/>
      <c r="CGD34" s="23"/>
      <c r="CGE34" s="23"/>
      <c r="CGF34" s="23"/>
      <c r="CGG34" s="23"/>
      <c r="CGH34" s="23"/>
      <c r="CGI34" s="23"/>
      <c r="CGJ34" s="23"/>
      <c r="CGK34" s="23"/>
      <c r="CGL34" s="23"/>
      <c r="CGM34" s="23"/>
      <c r="CGN34" s="23"/>
      <c r="CGO34" s="23"/>
      <c r="CGP34" s="23"/>
      <c r="CGQ34" s="23"/>
      <c r="CGR34" s="23"/>
      <c r="CGS34" s="23"/>
      <c r="CGT34" s="23"/>
      <c r="CGU34" s="23"/>
      <c r="CGV34" s="23"/>
      <c r="CGW34" s="23"/>
      <c r="CGX34" s="23"/>
      <c r="CGY34" s="23"/>
      <c r="CGZ34" s="23"/>
      <c r="CHA34" s="23"/>
      <c r="CHB34" s="23"/>
      <c r="CHC34" s="23"/>
      <c r="CHD34" s="23"/>
      <c r="CHE34" s="23"/>
      <c r="CHF34" s="23"/>
      <c r="CHG34" s="23"/>
      <c r="CHH34" s="23"/>
      <c r="CHI34" s="23"/>
      <c r="CHJ34" s="23"/>
      <c r="CHK34" s="23"/>
      <c r="CHL34" s="23"/>
      <c r="CHM34" s="23"/>
      <c r="CHN34" s="23"/>
      <c r="CHO34" s="23"/>
      <c r="CHP34" s="23"/>
      <c r="CHQ34" s="23"/>
      <c r="CHR34" s="23"/>
      <c r="CHS34" s="23"/>
      <c r="CHT34" s="23"/>
      <c r="CHU34" s="23"/>
      <c r="CHV34" s="23"/>
      <c r="CHW34" s="23"/>
      <c r="CHX34" s="23"/>
      <c r="CHY34" s="23"/>
      <c r="CHZ34" s="23"/>
      <c r="CIA34" s="23"/>
      <c r="CIB34" s="23"/>
      <c r="CIC34" s="23"/>
      <c r="CID34" s="23"/>
      <c r="CIE34" s="23"/>
      <c r="CIF34" s="23"/>
      <c r="CIG34" s="23"/>
      <c r="CIH34" s="23"/>
      <c r="CII34" s="23"/>
      <c r="CIJ34" s="23"/>
      <c r="CIK34" s="23"/>
      <c r="CIL34" s="23"/>
      <c r="CIM34" s="23"/>
      <c r="CIN34" s="23"/>
      <c r="CIO34" s="23"/>
      <c r="CIP34" s="23"/>
      <c r="CIQ34" s="23"/>
      <c r="CIR34" s="23"/>
      <c r="CIS34" s="23"/>
      <c r="CIT34" s="23"/>
      <c r="CIU34" s="23"/>
      <c r="CIV34" s="23"/>
      <c r="CIW34" s="23"/>
      <c r="CIX34" s="23"/>
      <c r="CIY34" s="23"/>
      <c r="CIZ34" s="23"/>
      <c r="CJA34" s="23"/>
      <c r="CJB34" s="23"/>
      <c r="CJC34" s="23"/>
      <c r="CJD34" s="23"/>
      <c r="CJE34" s="23"/>
      <c r="CJF34" s="23"/>
      <c r="CJG34" s="23"/>
      <c r="CJH34" s="23"/>
      <c r="CJI34" s="23"/>
      <c r="CJJ34" s="23"/>
      <c r="CJK34" s="23"/>
      <c r="CJL34" s="23"/>
      <c r="CJM34" s="23"/>
      <c r="CJN34" s="23"/>
      <c r="CJO34" s="23"/>
      <c r="CJP34" s="23"/>
      <c r="CJQ34" s="23"/>
      <c r="CJR34" s="23"/>
      <c r="CJS34" s="23"/>
      <c r="CJT34" s="23"/>
      <c r="CJU34" s="23"/>
      <c r="CJV34" s="23"/>
      <c r="CJW34" s="23"/>
      <c r="CJX34" s="23"/>
      <c r="CJY34" s="23"/>
      <c r="CJZ34" s="23"/>
      <c r="CKA34" s="23"/>
      <c r="CKB34" s="23"/>
      <c r="CKC34" s="23"/>
      <c r="CKD34" s="23"/>
      <c r="CKE34" s="23"/>
      <c r="CKF34" s="23"/>
      <c r="CKG34" s="23"/>
      <c r="CKH34" s="23"/>
      <c r="CKI34" s="23"/>
      <c r="CKJ34" s="23"/>
      <c r="CKK34" s="23"/>
      <c r="CKL34" s="23"/>
      <c r="CKM34" s="23"/>
      <c r="CKN34" s="23"/>
      <c r="CKO34" s="23"/>
      <c r="CKP34" s="23"/>
      <c r="CKQ34" s="23"/>
      <c r="CKR34" s="23"/>
      <c r="CKS34" s="23"/>
      <c r="CKT34" s="23"/>
      <c r="CKU34" s="23"/>
      <c r="CKV34" s="23"/>
      <c r="CKW34" s="23"/>
      <c r="CKX34" s="23"/>
      <c r="CKY34" s="23"/>
      <c r="CKZ34" s="23"/>
      <c r="CLA34" s="23"/>
      <c r="CLB34" s="23"/>
      <c r="CLC34" s="23"/>
      <c r="CLD34" s="23"/>
      <c r="CLE34" s="23"/>
      <c r="CLF34" s="23"/>
      <c r="CLG34" s="23"/>
      <c r="CLH34" s="23"/>
      <c r="CLI34" s="23"/>
      <c r="CLJ34" s="23"/>
      <c r="CLK34" s="23"/>
      <c r="CLL34" s="23"/>
      <c r="CLM34" s="23"/>
      <c r="CLN34" s="23"/>
      <c r="CLO34" s="23"/>
      <c r="CLP34" s="23"/>
      <c r="CLQ34" s="23"/>
      <c r="CLR34" s="23"/>
      <c r="CLS34" s="23"/>
      <c r="CLT34" s="23"/>
      <c r="CLU34" s="23"/>
      <c r="CLV34" s="23"/>
      <c r="CLW34" s="23"/>
      <c r="CLX34" s="23"/>
      <c r="CLY34" s="23"/>
      <c r="CLZ34" s="23"/>
      <c r="CMA34" s="23"/>
      <c r="CMB34" s="23"/>
      <c r="CMC34" s="23"/>
      <c r="CMD34" s="23"/>
      <c r="CME34" s="23"/>
      <c r="CMF34" s="23"/>
      <c r="CMG34" s="23"/>
      <c r="CMH34" s="23"/>
      <c r="CMI34" s="23"/>
      <c r="CMJ34" s="23"/>
      <c r="CMK34" s="23"/>
      <c r="CML34" s="23"/>
      <c r="CMM34" s="23"/>
      <c r="CMN34" s="23"/>
      <c r="CMO34" s="23"/>
      <c r="CMP34" s="23"/>
      <c r="CMQ34" s="23"/>
      <c r="CMR34" s="23"/>
      <c r="CMS34" s="23"/>
      <c r="CMT34" s="23"/>
      <c r="CMU34" s="23"/>
      <c r="CMV34" s="23"/>
      <c r="CMW34" s="23"/>
      <c r="CMX34" s="23"/>
      <c r="CMY34" s="23"/>
      <c r="CMZ34" s="23"/>
      <c r="CNA34" s="23"/>
      <c r="CNB34" s="23"/>
      <c r="CNC34" s="23"/>
      <c r="CND34" s="23"/>
      <c r="CNE34" s="23"/>
      <c r="CNF34" s="23"/>
      <c r="CNG34" s="23"/>
      <c r="CNH34" s="23"/>
      <c r="CNI34" s="23"/>
      <c r="CNJ34" s="23"/>
      <c r="CNK34" s="23"/>
      <c r="CNL34" s="23"/>
      <c r="CNM34" s="23"/>
      <c r="CNN34" s="23"/>
      <c r="CNO34" s="23"/>
      <c r="CNP34" s="23"/>
      <c r="CNQ34" s="23"/>
      <c r="CNR34" s="23"/>
      <c r="CNS34" s="23"/>
      <c r="CNT34" s="23"/>
      <c r="CNU34" s="23"/>
      <c r="CNV34" s="23"/>
      <c r="CNW34" s="23"/>
      <c r="CNX34" s="23"/>
      <c r="CNY34" s="23"/>
      <c r="CNZ34" s="23"/>
      <c r="COA34" s="23"/>
      <c r="COB34" s="23"/>
      <c r="COC34" s="23"/>
      <c r="COD34" s="23"/>
      <c r="COE34" s="23"/>
      <c r="COF34" s="23"/>
      <c r="COG34" s="23"/>
      <c r="COH34" s="23"/>
      <c r="COI34" s="23"/>
      <c r="COJ34" s="23"/>
      <c r="COK34" s="23"/>
      <c r="COL34" s="23"/>
      <c r="COM34" s="23"/>
      <c r="CON34" s="23"/>
      <c r="COO34" s="23"/>
      <c r="COP34" s="23"/>
      <c r="COQ34" s="23"/>
      <c r="COR34" s="23"/>
      <c r="COS34" s="23"/>
      <c r="COT34" s="23"/>
      <c r="COU34" s="23"/>
      <c r="COV34" s="23"/>
      <c r="COW34" s="23"/>
      <c r="COX34" s="23"/>
      <c r="COY34" s="23"/>
      <c r="COZ34" s="23"/>
      <c r="CPA34" s="23"/>
      <c r="CPB34" s="23"/>
      <c r="CPC34" s="23"/>
      <c r="CPD34" s="23"/>
      <c r="CPE34" s="23"/>
      <c r="CPF34" s="23"/>
      <c r="CPG34" s="23"/>
      <c r="CPH34" s="23"/>
      <c r="CPI34" s="23"/>
      <c r="CPJ34" s="23"/>
      <c r="CPK34" s="23"/>
      <c r="CPL34" s="23"/>
      <c r="CPM34" s="23"/>
      <c r="CPN34" s="23"/>
      <c r="CPO34" s="23"/>
      <c r="CPP34" s="23"/>
      <c r="CPQ34" s="23"/>
      <c r="CPR34" s="23"/>
      <c r="CPS34" s="23"/>
      <c r="CPT34" s="23"/>
      <c r="CPU34" s="23"/>
      <c r="CPV34" s="23"/>
      <c r="CPW34" s="23"/>
      <c r="CPX34" s="23"/>
      <c r="CPY34" s="23"/>
      <c r="CPZ34" s="23"/>
      <c r="CQA34" s="23"/>
      <c r="CQB34" s="23"/>
      <c r="CQC34" s="23"/>
      <c r="CQD34" s="23"/>
      <c r="CQE34" s="23"/>
      <c r="CQF34" s="23"/>
      <c r="CQG34" s="23"/>
      <c r="CQH34" s="23"/>
      <c r="CQI34" s="23"/>
      <c r="CQJ34" s="23"/>
      <c r="CQK34" s="23"/>
      <c r="CQL34" s="23"/>
      <c r="CQM34" s="23"/>
      <c r="CQN34" s="23"/>
      <c r="CQO34" s="23"/>
      <c r="CQP34" s="23"/>
      <c r="CQQ34" s="23"/>
      <c r="CQR34" s="23"/>
      <c r="CQS34" s="23"/>
      <c r="CQT34" s="23"/>
      <c r="CQU34" s="23"/>
      <c r="CQV34" s="23"/>
      <c r="CQW34" s="23"/>
      <c r="CQX34" s="23"/>
      <c r="CQY34" s="23"/>
      <c r="CQZ34" s="23"/>
      <c r="CRA34" s="23"/>
      <c r="CRB34" s="23"/>
      <c r="CRC34" s="23"/>
      <c r="CRD34" s="23"/>
      <c r="CRE34" s="23"/>
      <c r="CRF34" s="23"/>
      <c r="CRG34" s="23"/>
      <c r="CRH34" s="23"/>
      <c r="CRI34" s="23"/>
      <c r="CRJ34" s="23"/>
      <c r="CRK34" s="23"/>
      <c r="CRL34" s="23"/>
      <c r="CRM34" s="23"/>
      <c r="CRN34" s="23"/>
      <c r="CRO34" s="23"/>
      <c r="CRP34" s="23"/>
      <c r="CRQ34" s="23"/>
      <c r="CRR34" s="23"/>
      <c r="CRS34" s="23"/>
      <c r="CRT34" s="23"/>
      <c r="CRU34" s="23"/>
      <c r="CRV34" s="23"/>
      <c r="CRW34" s="23"/>
      <c r="CRX34" s="23"/>
      <c r="CRY34" s="23"/>
      <c r="CRZ34" s="23"/>
      <c r="CSA34" s="23"/>
      <c r="CSB34" s="23"/>
      <c r="CSC34" s="23"/>
      <c r="CSD34" s="23"/>
      <c r="CSE34" s="23"/>
      <c r="CSF34" s="23"/>
      <c r="CSG34" s="23"/>
      <c r="CSH34" s="23"/>
      <c r="CSI34" s="23"/>
      <c r="CSJ34" s="23"/>
      <c r="CSK34" s="23"/>
      <c r="CSL34" s="23"/>
      <c r="CSM34" s="23"/>
      <c r="CSN34" s="23"/>
      <c r="CSO34" s="23"/>
      <c r="CSP34" s="23"/>
      <c r="CSQ34" s="23"/>
      <c r="CSR34" s="23"/>
      <c r="CSS34" s="23"/>
      <c r="CST34" s="23"/>
      <c r="CSU34" s="23"/>
      <c r="CSV34" s="23"/>
      <c r="CSW34" s="23"/>
      <c r="CSX34" s="23"/>
      <c r="CSY34" s="23"/>
      <c r="CSZ34" s="23"/>
      <c r="CTA34" s="23"/>
      <c r="CTB34" s="23"/>
      <c r="CTC34" s="23"/>
      <c r="CTD34" s="23"/>
      <c r="CTE34" s="23"/>
      <c r="CTF34" s="23"/>
      <c r="CTG34" s="23"/>
      <c r="CTH34" s="23"/>
      <c r="CTI34" s="23"/>
      <c r="CTJ34" s="23"/>
      <c r="CTK34" s="23"/>
      <c r="CTL34" s="23"/>
      <c r="CTM34" s="23"/>
      <c r="CTN34" s="23"/>
      <c r="CTO34" s="23"/>
      <c r="CTP34" s="23"/>
      <c r="CTQ34" s="23"/>
      <c r="CTR34" s="23"/>
      <c r="CTS34" s="23"/>
      <c r="CTT34" s="23"/>
      <c r="CTU34" s="23"/>
      <c r="CTV34" s="23"/>
      <c r="CTW34" s="23"/>
      <c r="CTX34" s="23"/>
      <c r="CTY34" s="23"/>
      <c r="CTZ34" s="23"/>
      <c r="CUA34" s="23"/>
      <c r="CUB34" s="23"/>
      <c r="CUC34" s="23"/>
      <c r="CUD34" s="23"/>
      <c r="CUE34" s="23"/>
      <c r="CUF34" s="23"/>
      <c r="CUG34" s="23"/>
      <c r="CUH34" s="23"/>
      <c r="CUI34" s="23"/>
      <c r="CUJ34" s="23"/>
      <c r="CUK34" s="23"/>
      <c r="CUL34" s="23"/>
      <c r="CUM34" s="23"/>
      <c r="CUN34" s="23"/>
      <c r="CUO34" s="23"/>
      <c r="CUP34" s="23"/>
      <c r="CUQ34" s="23"/>
      <c r="CUR34" s="23"/>
      <c r="CUS34" s="23"/>
      <c r="CUT34" s="23"/>
      <c r="CUU34" s="23"/>
      <c r="CUV34" s="23"/>
      <c r="CUW34" s="23"/>
      <c r="CUX34" s="23"/>
      <c r="CUY34" s="23"/>
      <c r="CUZ34" s="23"/>
      <c r="CVA34" s="23"/>
      <c r="CVB34" s="23"/>
      <c r="CVC34" s="23"/>
      <c r="CVD34" s="23"/>
      <c r="CVE34" s="23"/>
      <c r="CVF34" s="23"/>
      <c r="CVG34" s="23"/>
      <c r="CVH34" s="23"/>
      <c r="CVI34" s="23"/>
      <c r="CVJ34" s="23"/>
      <c r="CVK34" s="23"/>
      <c r="CVL34" s="23"/>
      <c r="CVM34" s="23"/>
      <c r="CVN34" s="23"/>
      <c r="CVO34" s="23"/>
      <c r="CVP34" s="23"/>
      <c r="CVQ34" s="23"/>
      <c r="CVR34" s="23"/>
      <c r="CVS34" s="23"/>
      <c r="CVT34" s="23"/>
      <c r="CVU34" s="23"/>
      <c r="CVV34" s="23"/>
      <c r="CVW34" s="23"/>
      <c r="CVX34" s="23"/>
      <c r="CVY34" s="23"/>
      <c r="CVZ34" s="23"/>
      <c r="CWA34" s="23"/>
      <c r="CWB34" s="23"/>
      <c r="CWC34" s="23"/>
      <c r="CWD34" s="23"/>
      <c r="CWE34" s="23"/>
      <c r="CWF34" s="23"/>
      <c r="CWG34" s="23"/>
      <c r="CWH34" s="23"/>
      <c r="CWI34" s="23"/>
      <c r="CWJ34" s="23"/>
      <c r="CWK34" s="23"/>
      <c r="CWL34" s="23"/>
      <c r="CWM34" s="23"/>
      <c r="CWN34" s="23"/>
      <c r="CWO34" s="23"/>
      <c r="CWP34" s="23"/>
      <c r="CWQ34" s="23"/>
      <c r="CWR34" s="23"/>
      <c r="CWS34" s="23"/>
      <c r="CWT34" s="23"/>
      <c r="CWU34" s="23"/>
      <c r="CWV34" s="23"/>
      <c r="CWW34" s="23"/>
      <c r="CWX34" s="23"/>
      <c r="CWY34" s="23"/>
      <c r="CWZ34" s="23"/>
      <c r="CXA34" s="23"/>
      <c r="CXB34" s="23"/>
      <c r="CXC34" s="23"/>
      <c r="CXD34" s="23"/>
      <c r="CXE34" s="23"/>
      <c r="CXF34" s="23"/>
      <c r="CXG34" s="23"/>
      <c r="CXH34" s="23"/>
      <c r="CXI34" s="23"/>
      <c r="CXJ34" s="23"/>
      <c r="CXK34" s="23"/>
      <c r="CXL34" s="23"/>
      <c r="CXM34" s="23"/>
      <c r="CXN34" s="23"/>
      <c r="CXO34" s="23"/>
      <c r="CXP34" s="23"/>
      <c r="CXQ34" s="23"/>
      <c r="CXR34" s="23"/>
      <c r="CXS34" s="23"/>
      <c r="CXT34" s="23"/>
      <c r="CXU34" s="23"/>
      <c r="CXV34" s="23"/>
      <c r="CXW34" s="23"/>
      <c r="CXX34" s="23"/>
      <c r="CXY34" s="23"/>
      <c r="CXZ34" s="23"/>
      <c r="CYA34" s="23"/>
      <c r="CYB34" s="23"/>
      <c r="CYC34" s="23"/>
      <c r="CYD34" s="23"/>
      <c r="CYE34" s="23"/>
      <c r="CYF34" s="23"/>
      <c r="CYG34" s="23"/>
      <c r="CYH34" s="23"/>
      <c r="CYI34" s="23"/>
      <c r="CYJ34" s="23"/>
      <c r="CYK34" s="23"/>
      <c r="CYL34" s="23"/>
      <c r="CYM34" s="23"/>
      <c r="CYN34" s="23"/>
      <c r="CYO34" s="23"/>
      <c r="CYP34" s="23"/>
      <c r="CYQ34" s="23"/>
      <c r="CYR34" s="23"/>
      <c r="CYS34" s="23"/>
      <c r="CYT34" s="23"/>
      <c r="CYU34" s="23"/>
      <c r="CYV34" s="23"/>
      <c r="CYW34" s="23"/>
      <c r="CYX34" s="23"/>
      <c r="CYY34" s="23"/>
      <c r="CYZ34" s="23"/>
      <c r="CZA34" s="23"/>
      <c r="CZB34" s="23"/>
      <c r="CZC34" s="23"/>
      <c r="CZD34" s="23"/>
      <c r="CZE34" s="23"/>
      <c r="CZF34" s="23"/>
      <c r="CZG34" s="23"/>
      <c r="CZH34" s="23"/>
      <c r="CZI34" s="23"/>
      <c r="CZJ34" s="23"/>
      <c r="CZK34" s="23"/>
      <c r="CZL34" s="23"/>
      <c r="CZM34" s="23"/>
      <c r="CZN34" s="23"/>
      <c r="CZO34" s="23"/>
      <c r="CZP34" s="23"/>
      <c r="CZQ34" s="23"/>
      <c r="CZR34" s="23"/>
      <c r="CZS34" s="23"/>
      <c r="CZT34" s="23"/>
      <c r="CZU34" s="23"/>
      <c r="CZV34" s="23"/>
      <c r="CZW34" s="23"/>
      <c r="CZX34" s="23"/>
      <c r="CZY34" s="23"/>
      <c r="CZZ34" s="23"/>
      <c r="DAA34" s="23"/>
      <c r="DAB34" s="23"/>
      <c r="DAC34" s="23"/>
      <c r="DAD34" s="23"/>
      <c r="DAE34" s="23"/>
      <c r="DAF34" s="23"/>
      <c r="DAG34" s="23"/>
      <c r="DAH34" s="23"/>
      <c r="DAI34" s="23"/>
      <c r="DAJ34" s="23"/>
      <c r="DAK34" s="23"/>
      <c r="DAL34" s="23"/>
      <c r="DAM34" s="23"/>
      <c r="DAN34" s="23"/>
      <c r="DAO34" s="23"/>
      <c r="DAP34" s="23"/>
      <c r="DAQ34" s="23"/>
      <c r="DAR34" s="23"/>
      <c r="DAS34" s="23"/>
      <c r="DAT34" s="23"/>
      <c r="DAU34" s="23"/>
      <c r="DAV34" s="23"/>
      <c r="DAW34" s="23"/>
      <c r="DAX34" s="23"/>
      <c r="DAY34" s="23"/>
      <c r="DAZ34" s="23"/>
      <c r="DBA34" s="23"/>
      <c r="DBB34" s="23"/>
      <c r="DBC34" s="23"/>
      <c r="DBD34" s="23"/>
      <c r="DBE34" s="23"/>
      <c r="DBF34" s="23"/>
      <c r="DBG34" s="23"/>
      <c r="DBH34" s="23"/>
      <c r="DBI34" s="23"/>
      <c r="DBJ34" s="23"/>
      <c r="DBK34" s="23"/>
      <c r="DBL34" s="23"/>
      <c r="DBM34" s="23"/>
      <c r="DBN34" s="23"/>
      <c r="DBO34" s="23"/>
      <c r="DBP34" s="23"/>
      <c r="DBQ34" s="23"/>
      <c r="DBR34" s="23"/>
      <c r="DBS34" s="23"/>
      <c r="DBT34" s="23"/>
      <c r="DBU34" s="23"/>
      <c r="DBV34" s="23"/>
      <c r="DBW34" s="23"/>
      <c r="DBX34" s="23"/>
      <c r="DBY34" s="23"/>
      <c r="DBZ34" s="23"/>
      <c r="DCA34" s="23"/>
      <c r="DCB34" s="23"/>
      <c r="DCC34" s="23"/>
      <c r="DCD34" s="23"/>
      <c r="DCE34" s="23"/>
      <c r="DCF34" s="23"/>
      <c r="DCG34" s="23"/>
      <c r="DCH34" s="23"/>
      <c r="DCI34" s="23"/>
      <c r="DCJ34" s="23"/>
      <c r="DCK34" s="23"/>
      <c r="DCL34" s="23"/>
      <c r="DCM34" s="23"/>
      <c r="DCN34" s="23"/>
      <c r="DCO34" s="23"/>
      <c r="DCP34" s="23"/>
      <c r="DCQ34" s="23"/>
      <c r="DCR34" s="23"/>
      <c r="DCS34" s="23"/>
      <c r="DCT34" s="23"/>
      <c r="DCU34" s="23"/>
      <c r="DCV34" s="23"/>
      <c r="DCW34" s="23"/>
      <c r="DCX34" s="23"/>
      <c r="DCY34" s="23"/>
      <c r="DCZ34" s="23"/>
      <c r="DDA34" s="23"/>
      <c r="DDB34" s="23"/>
      <c r="DDC34" s="23"/>
      <c r="DDD34" s="23"/>
      <c r="DDE34" s="23"/>
      <c r="DDF34" s="23"/>
      <c r="DDG34" s="23"/>
      <c r="DDH34" s="23"/>
      <c r="DDI34" s="23"/>
      <c r="DDJ34" s="23"/>
      <c r="DDK34" s="23"/>
      <c r="DDL34" s="23"/>
      <c r="DDM34" s="23"/>
      <c r="DDN34" s="23"/>
      <c r="DDO34" s="23"/>
      <c r="DDP34" s="23"/>
      <c r="DDQ34" s="23"/>
      <c r="DDR34" s="23"/>
      <c r="DDS34" s="23"/>
      <c r="DDT34" s="23"/>
      <c r="DDU34" s="23"/>
      <c r="DDV34" s="23"/>
      <c r="DDW34" s="23"/>
      <c r="DDX34" s="23"/>
      <c r="DDY34" s="23"/>
      <c r="DDZ34" s="23"/>
      <c r="DEA34" s="23"/>
      <c r="DEB34" s="23"/>
      <c r="DEC34" s="23"/>
      <c r="DED34" s="23"/>
      <c r="DEE34" s="23"/>
      <c r="DEF34" s="23"/>
      <c r="DEG34" s="23"/>
      <c r="DEH34" s="23"/>
      <c r="DEI34" s="23"/>
      <c r="DEJ34" s="23"/>
      <c r="DEK34" s="23"/>
      <c r="DEL34" s="23"/>
      <c r="DEM34" s="23"/>
      <c r="DEN34" s="23"/>
      <c r="DEO34" s="23"/>
      <c r="DEP34" s="23"/>
      <c r="DEQ34" s="23"/>
      <c r="DER34" s="23"/>
      <c r="DES34" s="23"/>
      <c r="DET34" s="23"/>
      <c r="DEU34" s="23"/>
      <c r="DEV34" s="23"/>
      <c r="DEW34" s="23"/>
      <c r="DEX34" s="23"/>
      <c r="DEY34" s="23"/>
      <c r="DEZ34" s="23"/>
      <c r="DFA34" s="23"/>
      <c r="DFB34" s="23"/>
      <c r="DFC34" s="23"/>
      <c r="DFD34" s="23"/>
      <c r="DFE34" s="23"/>
      <c r="DFF34" s="23"/>
      <c r="DFG34" s="23"/>
      <c r="DFH34" s="23"/>
      <c r="DFI34" s="23"/>
      <c r="DFJ34" s="23"/>
      <c r="DFK34" s="23"/>
      <c r="DFL34" s="23"/>
      <c r="DFM34" s="23"/>
      <c r="DFN34" s="23"/>
      <c r="DFO34" s="23"/>
      <c r="DFP34" s="23"/>
      <c r="DFQ34" s="23"/>
      <c r="DFR34" s="23"/>
      <c r="DFS34" s="23"/>
      <c r="DFT34" s="23"/>
      <c r="DFU34" s="23"/>
      <c r="DFV34" s="23"/>
      <c r="DFW34" s="23"/>
      <c r="DFX34" s="23"/>
      <c r="DFY34" s="23"/>
      <c r="DFZ34" s="23"/>
      <c r="DGA34" s="23"/>
      <c r="DGB34" s="23"/>
      <c r="DGC34" s="23"/>
      <c r="DGD34" s="23"/>
      <c r="DGE34" s="23"/>
      <c r="DGF34" s="23"/>
      <c r="DGG34" s="23"/>
      <c r="DGH34" s="23"/>
      <c r="DGI34" s="23"/>
      <c r="DGJ34" s="23"/>
      <c r="DGK34" s="23"/>
      <c r="DGL34" s="23"/>
      <c r="DGM34" s="23"/>
      <c r="DGN34" s="23"/>
      <c r="DGO34" s="23"/>
      <c r="DGP34" s="23"/>
      <c r="DGQ34" s="23"/>
      <c r="DGR34" s="23"/>
      <c r="DGS34" s="23"/>
      <c r="DGT34" s="23"/>
      <c r="DGU34" s="23"/>
      <c r="DGV34" s="23"/>
      <c r="DGW34" s="23"/>
      <c r="DGX34" s="23"/>
      <c r="DGY34" s="23"/>
      <c r="DGZ34" s="23"/>
      <c r="DHA34" s="23"/>
      <c r="DHB34" s="23"/>
      <c r="DHC34" s="23"/>
      <c r="DHD34" s="23"/>
      <c r="DHE34" s="23"/>
      <c r="DHF34" s="23"/>
      <c r="DHG34" s="23"/>
      <c r="DHH34" s="23"/>
      <c r="DHI34" s="23"/>
      <c r="DHJ34" s="23"/>
      <c r="DHK34" s="23"/>
      <c r="DHL34" s="23"/>
      <c r="DHM34" s="23"/>
      <c r="DHN34" s="23"/>
      <c r="DHO34" s="23"/>
      <c r="DHP34" s="23"/>
      <c r="DHQ34" s="23"/>
      <c r="DHR34" s="23"/>
      <c r="DHS34" s="23"/>
      <c r="DHT34" s="23"/>
      <c r="DHU34" s="23"/>
      <c r="DHV34" s="23"/>
      <c r="DHW34" s="23"/>
      <c r="DHX34" s="23"/>
      <c r="DHY34" s="23"/>
      <c r="DHZ34" s="23"/>
      <c r="DIA34" s="23"/>
      <c r="DIB34" s="23"/>
      <c r="DIC34" s="23"/>
      <c r="DID34" s="23"/>
      <c r="DIE34" s="23"/>
      <c r="DIF34" s="23"/>
      <c r="DIG34" s="23"/>
      <c r="DIH34" s="23"/>
      <c r="DII34" s="23"/>
      <c r="DIJ34" s="23"/>
      <c r="DIK34" s="23"/>
      <c r="DIL34" s="23"/>
      <c r="DIM34" s="23"/>
      <c r="DIN34" s="23"/>
      <c r="DIO34" s="23"/>
      <c r="DIP34" s="23"/>
      <c r="DIQ34" s="23"/>
      <c r="DIR34" s="23"/>
      <c r="DIS34" s="23"/>
      <c r="DIT34" s="23"/>
      <c r="DIU34" s="23"/>
      <c r="DIV34" s="23"/>
      <c r="DIW34" s="23"/>
      <c r="DIX34" s="23"/>
      <c r="DIY34" s="23"/>
      <c r="DIZ34" s="23"/>
      <c r="DJA34" s="23"/>
      <c r="DJB34" s="23"/>
      <c r="DJC34" s="23"/>
      <c r="DJD34" s="23"/>
      <c r="DJE34" s="23"/>
      <c r="DJF34" s="23"/>
      <c r="DJG34" s="23"/>
      <c r="DJH34" s="23"/>
      <c r="DJI34" s="23"/>
      <c r="DJJ34" s="23"/>
      <c r="DJK34" s="23"/>
      <c r="DJL34" s="23"/>
      <c r="DJM34" s="23"/>
      <c r="DJN34" s="23"/>
      <c r="DJO34" s="23"/>
      <c r="DJP34" s="23"/>
      <c r="DJQ34" s="23"/>
      <c r="DJR34" s="23"/>
      <c r="DJS34" s="23"/>
      <c r="DJT34" s="23"/>
      <c r="DJU34" s="23"/>
      <c r="DJV34" s="23"/>
      <c r="DJW34" s="23"/>
      <c r="DJX34" s="23"/>
      <c r="DJY34" s="23"/>
      <c r="DJZ34" s="23"/>
      <c r="DKA34" s="23"/>
      <c r="DKB34" s="23"/>
      <c r="DKC34" s="23"/>
      <c r="DKD34" s="23"/>
      <c r="DKE34" s="23"/>
      <c r="DKF34" s="23"/>
      <c r="DKG34" s="23"/>
      <c r="DKH34" s="23"/>
      <c r="DKI34" s="23"/>
      <c r="DKJ34" s="23"/>
      <c r="DKK34" s="23"/>
      <c r="DKL34" s="23"/>
      <c r="DKM34" s="23"/>
      <c r="DKN34" s="23"/>
      <c r="DKO34" s="23"/>
      <c r="DKP34" s="23"/>
      <c r="DKQ34" s="23"/>
      <c r="DKR34" s="23"/>
      <c r="DKS34" s="23"/>
      <c r="DKT34" s="23"/>
      <c r="DKU34" s="23"/>
      <c r="DKV34" s="23"/>
      <c r="DKW34" s="23"/>
      <c r="DKX34" s="23"/>
      <c r="DKY34" s="23"/>
      <c r="DKZ34" s="23"/>
      <c r="DLA34" s="23"/>
      <c r="DLB34" s="23"/>
      <c r="DLC34" s="23"/>
      <c r="DLD34" s="23"/>
      <c r="DLE34" s="23"/>
      <c r="DLF34" s="23"/>
      <c r="DLG34" s="23"/>
      <c r="DLH34" s="23"/>
      <c r="DLI34" s="23"/>
      <c r="DLJ34" s="23"/>
      <c r="DLK34" s="23"/>
      <c r="DLL34" s="23"/>
      <c r="DLM34" s="23"/>
      <c r="DLN34" s="23"/>
      <c r="DLO34" s="23"/>
      <c r="DLP34" s="23"/>
      <c r="DLQ34" s="23"/>
      <c r="DLR34" s="23"/>
      <c r="DLS34" s="23"/>
      <c r="DLT34" s="23"/>
      <c r="DLU34" s="23"/>
      <c r="DLV34" s="23"/>
      <c r="DLW34" s="23"/>
      <c r="DLX34" s="23"/>
      <c r="DLY34" s="23"/>
      <c r="DLZ34" s="23"/>
      <c r="DMA34" s="23"/>
      <c r="DMB34" s="23"/>
      <c r="DMC34" s="23"/>
      <c r="DMD34" s="23"/>
      <c r="DME34" s="23"/>
      <c r="DMF34" s="23"/>
      <c r="DMG34" s="23"/>
      <c r="DMH34" s="23"/>
      <c r="DMI34" s="23"/>
      <c r="DMJ34" s="23"/>
      <c r="DMK34" s="23"/>
      <c r="DML34" s="23"/>
      <c r="DMM34" s="23"/>
      <c r="DMN34" s="23"/>
      <c r="DMO34" s="23"/>
      <c r="DMP34" s="23"/>
      <c r="DMQ34" s="23"/>
      <c r="DMR34" s="23"/>
      <c r="DMS34" s="23"/>
      <c r="DMT34" s="23"/>
      <c r="DMU34" s="23"/>
      <c r="DMV34" s="23"/>
      <c r="DMW34" s="23"/>
      <c r="DMX34" s="23"/>
      <c r="DMY34" s="23"/>
      <c r="DMZ34" s="23"/>
      <c r="DNA34" s="23"/>
      <c r="DNB34" s="23"/>
      <c r="DNC34" s="23"/>
      <c r="DND34" s="23"/>
      <c r="DNE34" s="23"/>
      <c r="DNF34" s="23"/>
      <c r="DNG34" s="23"/>
      <c r="DNH34" s="23"/>
      <c r="DNI34" s="23"/>
      <c r="DNJ34" s="23"/>
      <c r="DNK34" s="23"/>
      <c r="DNL34" s="23"/>
      <c r="DNM34" s="23"/>
      <c r="DNN34" s="23"/>
      <c r="DNO34" s="23"/>
      <c r="DNP34" s="23"/>
      <c r="DNQ34" s="23"/>
      <c r="DNR34" s="23"/>
      <c r="DNS34" s="23"/>
      <c r="DNT34" s="23"/>
      <c r="DNU34" s="23"/>
      <c r="DNV34" s="23"/>
      <c r="DNW34" s="23"/>
      <c r="DNX34" s="23"/>
      <c r="DNY34" s="23"/>
      <c r="DNZ34" s="23"/>
      <c r="DOA34" s="23"/>
      <c r="DOB34" s="23"/>
      <c r="DOC34" s="23"/>
      <c r="DOD34" s="23"/>
      <c r="DOE34" s="23"/>
      <c r="DOF34" s="23"/>
      <c r="DOG34" s="23"/>
      <c r="DOH34" s="23"/>
      <c r="DOI34" s="23"/>
      <c r="DOJ34" s="23"/>
      <c r="DOK34" s="23"/>
      <c r="DOL34" s="23"/>
      <c r="DOM34" s="23"/>
      <c r="DON34" s="23"/>
      <c r="DOO34" s="23"/>
      <c r="DOP34" s="23"/>
      <c r="DOQ34" s="23"/>
      <c r="DOR34" s="23"/>
      <c r="DOS34" s="23"/>
      <c r="DOT34" s="23"/>
      <c r="DOU34" s="23"/>
      <c r="DOV34" s="23"/>
      <c r="DOW34" s="23"/>
      <c r="DOX34" s="23"/>
      <c r="DOY34" s="23"/>
      <c r="DOZ34" s="23"/>
      <c r="DPA34" s="23"/>
      <c r="DPB34" s="23"/>
      <c r="DPC34" s="23"/>
      <c r="DPD34" s="23"/>
      <c r="DPE34" s="23"/>
      <c r="DPF34" s="23"/>
      <c r="DPG34" s="23"/>
      <c r="DPH34" s="23"/>
      <c r="DPI34" s="23"/>
      <c r="DPJ34" s="23"/>
      <c r="DPK34" s="23"/>
      <c r="DPL34" s="23"/>
      <c r="DPM34" s="23"/>
      <c r="DPN34" s="23"/>
      <c r="DPO34" s="23"/>
      <c r="DPP34" s="23"/>
      <c r="DPQ34" s="23"/>
      <c r="DPR34" s="23"/>
      <c r="DPS34" s="23"/>
      <c r="DPT34" s="23"/>
      <c r="DPU34" s="23"/>
      <c r="DPV34" s="23"/>
      <c r="DPW34" s="23"/>
      <c r="DPX34" s="23"/>
      <c r="DPY34" s="23"/>
      <c r="DPZ34" s="23"/>
      <c r="DQA34" s="23"/>
      <c r="DQB34" s="23"/>
      <c r="DQC34" s="23"/>
      <c r="DQD34" s="23"/>
      <c r="DQE34" s="23"/>
      <c r="DQF34" s="23"/>
      <c r="DQG34" s="23"/>
      <c r="DQH34" s="23"/>
      <c r="DQI34" s="23"/>
      <c r="DQJ34" s="23"/>
      <c r="DQK34" s="23"/>
      <c r="DQL34" s="23"/>
      <c r="DQM34" s="23"/>
      <c r="DQN34" s="23"/>
      <c r="DQO34" s="23"/>
      <c r="DQP34" s="23"/>
      <c r="DQQ34" s="23"/>
      <c r="DQR34" s="23"/>
      <c r="DQS34" s="23"/>
      <c r="DQT34" s="23"/>
      <c r="DQU34" s="23"/>
      <c r="DQV34" s="23"/>
      <c r="DQW34" s="23"/>
      <c r="DQX34" s="23"/>
      <c r="DQY34" s="23"/>
      <c r="DQZ34" s="23"/>
      <c r="DRA34" s="23"/>
      <c r="DRB34" s="23"/>
      <c r="DRC34" s="23"/>
      <c r="DRD34" s="23"/>
      <c r="DRE34" s="23"/>
      <c r="DRF34" s="23"/>
      <c r="DRG34" s="23"/>
      <c r="DRH34" s="23"/>
      <c r="DRI34" s="23"/>
      <c r="DRJ34" s="23"/>
      <c r="DRK34" s="23"/>
      <c r="DRL34" s="23"/>
      <c r="DRM34" s="23"/>
      <c r="DRN34" s="23"/>
      <c r="DRO34" s="23"/>
      <c r="DRP34" s="23"/>
      <c r="DRQ34" s="23"/>
      <c r="DRR34" s="23"/>
      <c r="DRS34" s="23"/>
      <c r="DRT34" s="23"/>
      <c r="DRU34" s="23"/>
      <c r="DRV34" s="23"/>
      <c r="DRW34" s="23"/>
      <c r="DRX34" s="23"/>
      <c r="DRY34" s="23"/>
      <c r="DRZ34" s="23"/>
      <c r="DSA34" s="23"/>
      <c r="DSB34" s="23"/>
      <c r="DSC34" s="23"/>
      <c r="DSD34" s="23"/>
      <c r="DSE34" s="23"/>
      <c r="DSF34" s="23"/>
      <c r="DSG34" s="23"/>
      <c r="DSH34" s="23"/>
      <c r="DSI34" s="23"/>
      <c r="DSJ34" s="23"/>
      <c r="DSK34" s="23"/>
      <c r="DSL34" s="23"/>
      <c r="DSM34" s="23"/>
      <c r="DSN34" s="23"/>
      <c r="DSO34" s="23"/>
      <c r="DSP34" s="23"/>
      <c r="DSQ34" s="23"/>
      <c r="DSR34" s="23"/>
      <c r="DSS34" s="23"/>
      <c r="DST34" s="23"/>
      <c r="DSU34" s="23"/>
      <c r="DSV34" s="23"/>
      <c r="DSW34" s="23"/>
      <c r="DSX34" s="23"/>
      <c r="DSY34" s="23"/>
      <c r="DSZ34" s="23"/>
      <c r="DTA34" s="23"/>
      <c r="DTB34" s="23"/>
      <c r="DTC34" s="23"/>
      <c r="DTD34" s="23"/>
      <c r="DTE34" s="23"/>
      <c r="DTF34" s="23"/>
      <c r="DTG34" s="23"/>
      <c r="DTH34" s="23"/>
      <c r="DTI34" s="23"/>
      <c r="DTJ34" s="23"/>
      <c r="DTK34" s="23"/>
      <c r="DTL34" s="23"/>
      <c r="DTM34" s="23"/>
      <c r="DTN34" s="23"/>
      <c r="DTO34" s="23"/>
      <c r="DTP34" s="23"/>
      <c r="DTQ34" s="23"/>
      <c r="DTR34" s="23"/>
      <c r="DTS34" s="23"/>
      <c r="DTT34" s="23"/>
      <c r="DTU34" s="23"/>
      <c r="DTV34" s="23"/>
      <c r="DTW34" s="23"/>
      <c r="DTX34" s="23"/>
      <c r="DTY34" s="23"/>
      <c r="DTZ34" s="23"/>
      <c r="DUA34" s="23"/>
      <c r="DUB34" s="23"/>
      <c r="DUC34" s="23"/>
      <c r="DUD34" s="23"/>
      <c r="DUE34" s="23"/>
      <c r="DUF34" s="23"/>
      <c r="DUG34" s="23"/>
      <c r="DUH34" s="23"/>
      <c r="DUI34" s="23"/>
      <c r="DUJ34" s="23"/>
      <c r="DUK34" s="23"/>
      <c r="DUL34" s="23"/>
      <c r="DUM34" s="23"/>
      <c r="DUN34" s="23"/>
      <c r="DUO34" s="23"/>
      <c r="DUP34" s="23"/>
      <c r="DUQ34" s="23"/>
      <c r="DUR34" s="23"/>
      <c r="DUS34" s="23"/>
      <c r="DUT34" s="23"/>
      <c r="DUU34" s="23"/>
      <c r="DUV34" s="23"/>
      <c r="DUW34" s="23"/>
      <c r="DUX34" s="23"/>
      <c r="DUY34" s="23"/>
      <c r="DUZ34" s="23"/>
      <c r="DVA34" s="23"/>
      <c r="DVB34" s="23"/>
      <c r="DVC34" s="23"/>
      <c r="DVD34" s="23"/>
      <c r="DVE34" s="23"/>
      <c r="DVF34" s="23"/>
      <c r="DVG34" s="23"/>
      <c r="DVH34" s="23"/>
      <c r="DVI34" s="23"/>
      <c r="DVJ34" s="23"/>
      <c r="DVK34" s="23"/>
      <c r="DVL34" s="23"/>
      <c r="DVM34" s="23"/>
      <c r="DVN34" s="23"/>
      <c r="DVO34" s="23"/>
      <c r="DVP34" s="23"/>
      <c r="DVQ34" s="23"/>
      <c r="DVR34" s="23"/>
      <c r="DVS34" s="23"/>
      <c r="DVT34" s="23"/>
      <c r="DVU34" s="23"/>
      <c r="DVV34" s="23"/>
      <c r="DVW34" s="23"/>
      <c r="DVX34" s="23"/>
      <c r="DVY34" s="23"/>
      <c r="DVZ34" s="23"/>
      <c r="DWA34" s="23"/>
      <c r="DWB34" s="23"/>
      <c r="DWC34" s="23"/>
      <c r="DWD34" s="23"/>
      <c r="DWE34" s="23"/>
      <c r="DWF34" s="23"/>
      <c r="DWG34" s="23"/>
      <c r="DWH34" s="23"/>
      <c r="DWI34" s="23"/>
      <c r="DWJ34" s="23"/>
      <c r="DWK34" s="23"/>
      <c r="DWL34" s="23"/>
      <c r="DWM34" s="23"/>
      <c r="DWN34" s="23"/>
      <c r="DWO34" s="23"/>
      <c r="DWP34" s="23"/>
      <c r="DWQ34" s="23"/>
      <c r="DWR34" s="23"/>
      <c r="DWS34" s="23"/>
      <c r="DWT34" s="23"/>
      <c r="DWU34" s="23"/>
      <c r="DWV34" s="23"/>
      <c r="DWW34" s="23"/>
      <c r="DWX34" s="23"/>
      <c r="DWY34" s="23"/>
      <c r="DWZ34" s="23"/>
      <c r="DXA34" s="23"/>
      <c r="DXB34" s="23"/>
      <c r="DXC34" s="23"/>
      <c r="DXD34" s="23"/>
      <c r="DXE34" s="23"/>
      <c r="DXF34" s="23"/>
      <c r="DXG34" s="23"/>
      <c r="DXH34" s="23"/>
      <c r="DXI34" s="23"/>
      <c r="DXJ34" s="23"/>
      <c r="DXK34" s="23"/>
      <c r="DXL34" s="23"/>
      <c r="DXM34" s="23"/>
      <c r="DXN34" s="23"/>
      <c r="DXO34" s="23"/>
      <c r="DXP34" s="23"/>
      <c r="DXQ34" s="23"/>
      <c r="DXR34" s="23"/>
      <c r="DXS34" s="23"/>
      <c r="DXT34" s="23"/>
      <c r="DXU34" s="23"/>
      <c r="DXV34" s="23"/>
      <c r="DXW34" s="23"/>
      <c r="DXX34" s="23"/>
      <c r="DXY34" s="23"/>
      <c r="DXZ34" s="23"/>
      <c r="DYA34" s="23"/>
      <c r="DYB34" s="23"/>
      <c r="DYC34" s="23"/>
      <c r="DYD34" s="23"/>
      <c r="DYE34" s="23"/>
      <c r="DYF34" s="23"/>
      <c r="DYG34" s="23"/>
      <c r="DYH34" s="23"/>
      <c r="DYI34" s="23"/>
      <c r="DYJ34" s="23"/>
      <c r="DYK34" s="23"/>
      <c r="DYL34" s="23"/>
      <c r="DYM34" s="23"/>
      <c r="DYN34" s="23"/>
      <c r="DYO34" s="23"/>
      <c r="DYP34" s="23"/>
      <c r="DYQ34" s="23"/>
      <c r="DYR34" s="23"/>
      <c r="DYS34" s="23"/>
      <c r="DYT34" s="23"/>
      <c r="DYU34" s="23"/>
      <c r="DYV34" s="23"/>
      <c r="DYW34" s="23"/>
      <c r="DYX34" s="23"/>
      <c r="DYY34" s="23"/>
      <c r="DYZ34" s="23"/>
      <c r="DZA34" s="23"/>
      <c r="DZB34" s="23"/>
      <c r="DZC34" s="23"/>
      <c r="DZD34" s="23"/>
      <c r="DZE34" s="23"/>
      <c r="DZF34" s="23"/>
      <c r="DZG34" s="23"/>
      <c r="DZH34" s="23"/>
      <c r="DZI34" s="23"/>
      <c r="DZJ34" s="23"/>
      <c r="DZK34" s="23"/>
      <c r="DZL34" s="23"/>
      <c r="DZM34" s="23"/>
      <c r="DZN34" s="23"/>
      <c r="DZO34" s="23"/>
      <c r="DZP34" s="23"/>
      <c r="DZQ34" s="23"/>
      <c r="DZR34" s="23"/>
      <c r="DZS34" s="23"/>
      <c r="DZT34" s="23"/>
      <c r="DZU34" s="23"/>
      <c r="DZV34" s="23"/>
      <c r="DZW34" s="23"/>
      <c r="DZX34" s="23"/>
      <c r="DZY34" s="23"/>
      <c r="DZZ34" s="23"/>
      <c r="EAA34" s="23"/>
      <c r="EAB34" s="23"/>
      <c r="EAC34" s="23"/>
      <c r="EAD34" s="23"/>
      <c r="EAE34" s="23"/>
      <c r="EAF34" s="23"/>
      <c r="EAG34" s="23"/>
      <c r="EAH34" s="23"/>
      <c r="EAI34" s="23"/>
      <c r="EAJ34" s="23"/>
      <c r="EAK34" s="23"/>
      <c r="EAL34" s="23"/>
      <c r="EAM34" s="23"/>
      <c r="EAN34" s="23"/>
      <c r="EAO34" s="23"/>
      <c r="EAP34" s="23"/>
      <c r="EAQ34" s="23"/>
      <c r="EAR34" s="23"/>
      <c r="EAS34" s="23"/>
      <c r="EAT34" s="23"/>
      <c r="EAU34" s="23"/>
      <c r="EAV34" s="23"/>
      <c r="EAW34" s="23"/>
      <c r="EAX34" s="23"/>
      <c r="EAY34" s="23"/>
      <c r="EAZ34" s="23"/>
      <c r="EBA34" s="23"/>
      <c r="EBB34" s="23"/>
      <c r="EBC34" s="23"/>
      <c r="EBD34" s="23"/>
      <c r="EBE34" s="23"/>
      <c r="EBF34" s="23"/>
      <c r="EBG34" s="23"/>
      <c r="EBH34" s="23"/>
      <c r="EBI34" s="23"/>
      <c r="EBJ34" s="23"/>
      <c r="EBK34" s="23"/>
      <c r="EBL34" s="23"/>
      <c r="EBM34" s="23"/>
      <c r="EBN34" s="23"/>
      <c r="EBO34" s="23"/>
      <c r="EBP34" s="23"/>
      <c r="EBQ34" s="23"/>
      <c r="EBR34" s="23"/>
      <c r="EBS34" s="23"/>
      <c r="EBT34" s="23"/>
      <c r="EBU34" s="23"/>
      <c r="EBV34" s="23"/>
      <c r="EBW34" s="23"/>
      <c r="EBX34" s="23"/>
      <c r="EBY34" s="23"/>
      <c r="EBZ34" s="23"/>
      <c r="ECA34" s="23"/>
      <c r="ECB34" s="23"/>
      <c r="ECC34" s="23"/>
      <c r="ECD34" s="23"/>
      <c r="ECE34" s="23"/>
      <c r="ECF34" s="23"/>
      <c r="ECG34" s="23"/>
      <c r="ECH34" s="23"/>
      <c r="ECI34" s="23"/>
      <c r="ECJ34" s="23"/>
      <c r="ECK34" s="23"/>
      <c r="ECL34" s="23"/>
      <c r="ECM34" s="23"/>
      <c r="ECN34" s="23"/>
      <c r="ECO34" s="23"/>
      <c r="ECP34" s="23"/>
      <c r="ECQ34" s="23"/>
      <c r="ECR34" s="23"/>
      <c r="ECS34" s="23"/>
      <c r="ECT34" s="23"/>
      <c r="ECU34" s="23"/>
      <c r="ECV34" s="23"/>
      <c r="ECW34" s="23"/>
      <c r="ECX34" s="23"/>
      <c r="ECY34" s="23"/>
      <c r="ECZ34" s="23"/>
      <c r="EDA34" s="23"/>
      <c r="EDB34" s="23"/>
      <c r="EDC34" s="23"/>
      <c r="EDD34" s="23"/>
      <c r="EDE34" s="23"/>
      <c r="EDF34" s="23"/>
      <c r="EDG34" s="23"/>
      <c r="EDH34" s="23"/>
      <c r="EDI34" s="23"/>
      <c r="EDJ34" s="23"/>
      <c r="EDK34" s="23"/>
      <c r="EDL34" s="23"/>
      <c r="EDM34" s="23"/>
      <c r="EDN34" s="23"/>
      <c r="EDO34" s="23"/>
      <c r="EDP34" s="23"/>
      <c r="EDQ34" s="23"/>
      <c r="EDR34" s="23"/>
      <c r="EDS34" s="23"/>
      <c r="EDT34" s="23"/>
      <c r="EDU34" s="23"/>
      <c r="EDV34" s="23"/>
      <c r="EDW34" s="23"/>
      <c r="EDX34" s="23"/>
      <c r="EDY34" s="23"/>
      <c r="EDZ34" s="23"/>
      <c r="EEA34" s="23"/>
      <c r="EEB34" s="23"/>
      <c r="EEC34" s="23"/>
      <c r="EED34" s="23"/>
      <c r="EEE34" s="23"/>
      <c r="EEF34" s="23"/>
      <c r="EEG34" s="23"/>
      <c r="EEH34" s="23"/>
      <c r="EEI34" s="23"/>
      <c r="EEJ34" s="23"/>
      <c r="EEK34" s="23"/>
      <c r="EEL34" s="23"/>
      <c r="EEM34" s="23"/>
      <c r="EEN34" s="23"/>
      <c r="EEO34" s="23"/>
      <c r="EEP34" s="23"/>
      <c r="EEQ34" s="23"/>
      <c r="EER34" s="23"/>
      <c r="EES34" s="23"/>
      <c r="EET34" s="23"/>
      <c r="EEU34" s="23"/>
      <c r="EEV34" s="23"/>
      <c r="EEW34" s="23"/>
      <c r="EEX34" s="23"/>
      <c r="EEY34" s="23"/>
      <c r="EEZ34" s="23"/>
      <c r="EFA34" s="23"/>
      <c r="EFB34" s="23"/>
      <c r="EFC34" s="23"/>
      <c r="EFD34" s="23"/>
      <c r="EFE34" s="23"/>
      <c r="EFF34" s="23"/>
      <c r="EFG34" s="23"/>
      <c r="EFH34" s="23"/>
      <c r="EFI34" s="23"/>
      <c r="EFJ34" s="23"/>
      <c r="EFK34" s="23"/>
      <c r="EFL34" s="23"/>
      <c r="EFM34" s="23"/>
      <c r="EFN34" s="23"/>
      <c r="EFO34" s="23"/>
      <c r="EFP34" s="23"/>
      <c r="EFQ34" s="23"/>
      <c r="EFR34" s="23"/>
      <c r="EFS34" s="23"/>
      <c r="EFT34" s="23"/>
      <c r="EFU34" s="23"/>
      <c r="EFV34" s="23"/>
      <c r="EFW34" s="23"/>
      <c r="EFX34" s="23"/>
      <c r="EFY34" s="23"/>
      <c r="EFZ34" s="23"/>
      <c r="EGA34" s="23"/>
      <c r="EGB34" s="23"/>
      <c r="EGC34" s="23"/>
      <c r="EGD34" s="23"/>
      <c r="EGE34" s="23"/>
      <c r="EGF34" s="23"/>
      <c r="EGG34" s="23"/>
      <c r="EGH34" s="23"/>
      <c r="EGI34" s="23"/>
      <c r="EGJ34" s="23"/>
      <c r="EGK34" s="23"/>
      <c r="EGL34" s="23"/>
      <c r="EGM34" s="23"/>
      <c r="EGN34" s="23"/>
      <c r="EGO34" s="23"/>
      <c r="EGP34" s="23"/>
      <c r="EGQ34" s="23"/>
      <c r="EGR34" s="23"/>
      <c r="EGS34" s="23"/>
      <c r="EGT34" s="23"/>
      <c r="EGU34" s="23"/>
      <c r="EGV34" s="23"/>
      <c r="EGW34" s="23"/>
      <c r="EGX34" s="23"/>
      <c r="EGY34" s="23"/>
      <c r="EGZ34" s="23"/>
      <c r="EHA34" s="23"/>
      <c r="EHB34" s="23"/>
      <c r="EHC34" s="23"/>
      <c r="EHD34" s="23"/>
      <c r="EHE34" s="23"/>
      <c r="EHF34" s="23"/>
      <c r="EHG34" s="23"/>
      <c r="EHH34" s="23"/>
      <c r="EHI34" s="23"/>
      <c r="EHJ34" s="23"/>
      <c r="EHK34" s="23"/>
      <c r="EHL34" s="23"/>
      <c r="EHM34" s="23"/>
      <c r="EHN34" s="23"/>
      <c r="EHO34" s="23"/>
      <c r="EHP34" s="23"/>
      <c r="EHQ34" s="23"/>
      <c r="EHR34" s="23"/>
      <c r="EHS34" s="23"/>
      <c r="EHT34" s="23"/>
      <c r="EHU34" s="23"/>
      <c r="EHV34" s="23"/>
      <c r="EHW34" s="23"/>
      <c r="EHX34" s="23"/>
      <c r="EHY34" s="23"/>
      <c r="EHZ34" s="23"/>
      <c r="EIA34" s="23"/>
      <c r="EIB34" s="23"/>
      <c r="EIC34" s="23"/>
      <c r="EID34" s="23"/>
      <c r="EIE34" s="23"/>
      <c r="EIF34" s="23"/>
      <c r="EIG34" s="23"/>
      <c r="EIH34" s="23"/>
      <c r="EII34" s="23"/>
      <c r="EIJ34" s="23"/>
      <c r="EIK34" s="23"/>
      <c r="EIL34" s="23"/>
      <c r="EIM34" s="23"/>
      <c r="EIN34" s="23"/>
      <c r="EIO34" s="23"/>
      <c r="EIP34" s="23"/>
      <c r="EIQ34" s="23"/>
      <c r="EIR34" s="23"/>
      <c r="EIS34" s="23"/>
      <c r="EIT34" s="23"/>
      <c r="EIU34" s="23"/>
      <c r="EIV34" s="23"/>
      <c r="EIW34" s="23"/>
      <c r="EIX34" s="23"/>
      <c r="EIY34" s="23"/>
      <c r="EIZ34" s="23"/>
      <c r="EJA34" s="23"/>
      <c r="EJB34" s="23"/>
      <c r="EJC34" s="23"/>
      <c r="EJD34" s="23"/>
      <c r="EJE34" s="23"/>
      <c r="EJF34" s="23"/>
      <c r="EJG34" s="23"/>
      <c r="EJH34" s="23"/>
      <c r="EJI34" s="23"/>
      <c r="EJJ34" s="23"/>
      <c r="EJK34" s="23"/>
      <c r="EJL34" s="23"/>
      <c r="EJM34" s="23"/>
      <c r="EJN34" s="23"/>
      <c r="EJO34" s="23"/>
      <c r="EJP34" s="23"/>
      <c r="EJQ34" s="23"/>
      <c r="EJR34" s="23"/>
      <c r="EJS34" s="23"/>
      <c r="EJT34" s="23"/>
      <c r="EJU34" s="23"/>
      <c r="EJV34" s="23"/>
      <c r="EJW34" s="23"/>
      <c r="EJX34" s="23"/>
      <c r="EJY34" s="23"/>
      <c r="EJZ34" s="23"/>
      <c r="EKA34" s="23"/>
      <c r="EKB34" s="23"/>
      <c r="EKC34" s="23"/>
      <c r="EKD34" s="23"/>
      <c r="EKE34" s="23"/>
      <c r="EKF34" s="23"/>
      <c r="EKG34" s="23"/>
      <c r="EKH34" s="23"/>
      <c r="EKI34" s="23"/>
      <c r="EKJ34" s="23"/>
      <c r="EKK34" s="23"/>
      <c r="EKL34" s="23"/>
      <c r="EKM34" s="23"/>
      <c r="EKN34" s="23"/>
      <c r="EKO34" s="23"/>
      <c r="EKP34" s="23"/>
      <c r="EKQ34" s="23"/>
      <c r="EKR34" s="23"/>
      <c r="EKS34" s="23"/>
      <c r="EKT34" s="23"/>
      <c r="EKU34" s="23"/>
      <c r="EKV34" s="23"/>
      <c r="EKW34" s="23"/>
      <c r="EKX34" s="23"/>
      <c r="EKY34" s="23"/>
      <c r="EKZ34" s="23"/>
      <c r="ELA34" s="23"/>
      <c r="ELB34" s="23"/>
      <c r="ELC34" s="23"/>
      <c r="ELD34" s="23"/>
      <c r="ELE34" s="23"/>
      <c r="ELF34" s="23"/>
      <c r="ELG34" s="23"/>
      <c r="ELH34" s="23"/>
      <c r="ELI34" s="23"/>
      <c r="ELJ34" s="23"/>
      <c r="ELK34" s="23"/>
      <c r="ELL34" s="23"/>
      <c r="ELM34" s="23"/>
      <c r="ELN34" s="23"/>
      <c r="ELO34" s="23"/>
      <c r="ELP34" s="23"/>
      <c r="ELQ34" s="23"/>
      <c r="ELR34" s="23"/>
      <c r="ELS34" s="23"/>
      <c r="ELT34" s="23"/>
      <c r="ELU34" s="23"/>
      <c r="ELV34" s="23"/>
      <c r="ELW34" s="23"/>
      <c r="ELX34" s="23"/>
      <c r="ELY34" s="23"/>
      <c r="ELZ34" s="23"/>
      <c r="EMA34" s="23"/>
      <c r="EMB34" s="23"/>
      <c r="EMC34" s="23"/>
      <c r="EMD34" s="23"/>
      <c r="EME34" s="23"/>
      <c r="EMF34" s="23"/>
      <c r="EMG34" s="23"/>
      <c r="EMH34" s="23"/>
      <c r="EMI34" s="23"/>
      <c r="EMJ34" s="23"/>
      <c r="EMK34" s="23"/>
      <c r="EML34" s="23"/>
      <c r="EMM34" s="23"/>
      <c r="EMN34" s="23"/>
      <c r="EMO34" s="23"/>
      <c r="EMP34" s="23"/>
      <c r="EMQ34" s="23"/>
      <c r="EMR34" s="23"/>
      <c r="EMS34" s="23"/>
      <c r="EMT34" s="23"/>
      <c r="EMU34" s="23"/>
      <c r="EMV34" s="23"/>
      <c r="EMW34" s="23"/>
      <c r="EMX34" s="23"/>
      <c r="EMY34" s="23"/>
      <c r="EMZ34" s="23"/>
      <c r="ENA34" s="23"/>
      <c r="ENB34" s="23"/>
      <c r="ENC34" s="23"/>
      <c r="END34" s="23"/>
      <c r="ENE34" s="23"/>
      <c r="ENF34" s="23"/>
      <c r="ENG34" s="23"/>
      <c r="ENH34" s="23"/>
      <c r="ENI34" s="23"/>
      <c r="ENJ34" s="23"/>
      <c r="ENK34" s="23"/>
      <c r="ENL34" s="23"/>
      <c r="ENM34" s="23"/>
      <c r="ENN34" s="23"/>
      <c r="ENO34" s="23"/>
      <c r="ENP34" s="23"/>
      <c r="ENQ34" s="23"/>
      <c r="ENR34" s="23"/>
      <c r="ENS34" s="23"/>
      <c r="ENT34" s="23"/>
      <c r="ENU34" s="23"/>
      <c r="ENV34" s="23"/>
      <c r="ENW34" s="23"/>
      <c r="ENX34" s="23"/>
      <c r="ENY34" s="23"/>
      <c r="ENZ34" s="23"/>
      <c r="EOA34" s="23"/>
      <c r="EOB34" s="23"/>
      <c r="EOC34" s="23"/>
      <c r="EOD34" s="23"/>
      <c r="EOE34" s="23"/>
      <c r="EOF34" s="23"/>
      <c r="EOG34" s="23"/>
      <c r="EOH34" s="23"/>
      <c r="EOI34" s="23"/>
      <c r="EOJ34" s="23"/>
      <c r="EOK34" s="23"/>
      <c r="EOL34" s="23"/>
      <c r="EOM34" s="23"/>
      <c r="EON34" s="23"/>
      <c r="EOO34" s="23"/>
      <c r="EOP34" s="23"/>
      <c r="EOQ34" s="23"/>
      <c r="EOR34" s="23"/>
      <c r="EOS34" s="23"/>
      <c r="EOT34" s="23"/>
      <c r="EOU34" s="23"/>
      <c r="EOV34" s="23"/>
      <c r="EOW34" s="23"/>
      <c r="EOX34" s="23"/>
      <c r="EOY34" s="23"/>
      <c r="EOZ34" s="23"/>
      <c r="EPA34" s="23"/>
      <c r="EPB34" s="23"/>
      <c r="EPC34" s="23"/>
      <c r="EPD34" s="23"/>
      <c r="EPE34" s="23"/>
      <c r="EPF34" s="23"/>
      <c r="EPG34" s="23"/>
      <c r="EPH34" s="23"/>
      <c r="EPI34" s="23"/>
      <c r="EPJ34" s="23"/>
      <c r="EPK34" s="23"/>
      <c r="EPL34" s="23"/>
      <c r="EPM34" s="23"/>
      <c r="EPN34" s="23"/>
      <c r="EPO34" s="23"/>
      <c r="EPP34" s="23"/>
      <c r="EPQ34" s="23"/>
      <c r="EPR34" s="23"/>
      <c r="EPS34" s="23"/>
      <c r="EPT34" s="23"/>
      <c r="EPU34" s="23"/>
      <c r="EPV34" s="23"/>
      <c r="EPW34" s="23"/>
      <c r="EPX34" s="23"/>
      <c r="EPY34" s="23"/>
      <c r="EPZ34" s="23"/>
      <c r="EQA34" s="23"/>
      <c r="EQB34" s="23"/>
      <c r="EQC34" s="23"/>
      <c r="EQD34" s="23"/>
      <c r="EQE34" s="23"/>
      <c r="EQF34" s="23"/>
      <c r="EQG34" s="23"/>
      <c r="EQH34" s="23"/>
      <c r="EQI34" s="23"/>
      <c r="EQJ34" s="23"/>
      <c r="EQK34" s="23"/>
      <c r="EQL34" s="23"/>
      <c r="EQM34" s="23"/>
      <c r="EQN34" s="23"/>
      <c r="EQO34" s="23"/>
      <c r="EQP34" s="23"/>
      <c r="EQQ34" s="23"/>
      <c r="EQR34" s="23"/>
      <c r="EQS34" s="23"/>
      <c r="EQT34" s="23"/>
      <c r="EQU34" s="23"/>
      <c r="EQV34" s="23"/>
      <c r="EQW34" s="23"/>
      <c r="EQX34" s="23"/>
      <c r="EQY34" s="23"/>
      <c r="EQZ34" s="23"/>
      <c r="ERA34" s="23"/>
      <c r="ERB34" s="23"/>
      <c r="ERC34" s="23"/>
      <c r="ERD34" s="23"/>
      <c r="ERE34" s="23"/>
      <c r="ERF34" s="23"/>
      <c r="ERG34" s="23"/>
      <c r="ERH34" s="23"/>
      <c r="ERI34" s="23"/>
      <c r="ERJ34" s="23"/>
      <c r="ERK34" s="23"/>
      <c r="ERL34" s="23"/>
      <c r="ERM34" s="23"/>
      <c r="ERN34" s="23"/>
      <c r="ERO34" s="23"/>
      <c r="ERP34" s="23"/>
      <c r="ERQ34" s="23"/>
      <c r="ERR34" s="23"/>
      <c r="ERS34" s="23"/>
      <c r="ERT34" s="23"/>
      <c r="ERU34" s="23"/>
      <c r="ERV34" s="23"/>
      <c r="ERW34" s="23"/>
      <c r="ERX34" s="23"/>
      <c r="ERY34" s="23"/>
      <c r="ERZ34" s="23"/>
      <c r="ESA34" s="23"/>
      <c r="ESB34" s="23"/>
      <c r="ESC34" s="23"/>
      <c r="ESD34" s="23"/>
      <c r="ESE34" s="23"/>
      <c r="ESF34" s="23"/>
      <c r="ESG34" s="23"/>
      <c r="ESH34" s="23"/>
      <c r="ESI34" s="23"/>
      <c r="ESJ34" s="23"/>
      <c r="ESK34" s="23"/>
      <c r="ESL34" s="23"/>
      <c r="ESM34" s="23"/>
      <c r="ESN34" s="23"/>
      <c r="ESO34" s="23"/>
      <c r="ESP34" s="23"/>
      <c r="ESQ34" s="23"/>
      <c r="ESR34" s="23"/>
      <c r="ESS34" s="23"/>
      <c r="EST34" s="23"/>
      <c r="ESU34" s="23"/>
      <c r="ESV34" s="23"/>
      <c r="ESW34" s="23"/>
      <c r="ESX34" s="23"/>
      <c r="ESY34" s="23"/>
      <c r="ESZ34" s="23"/>
      <c r="ETA34" s="23"/>
      <c r="ETB34" s="23"/>
      <c r="ETC34" s="23"/>
      <c r="ETD34" s="23"/>
      <c r="ETE34" s="23"/>
      <c r="ETF34" s="23"/>
      <c r="ETG34" s="23"/>
      <c r="ETH34" s="23"/>
      <c r="ETI34" s="23"/>
      <c r="ETJ34" s="23"/>
      <c r="ETK34" s="23"/>
      <c r="ETL34" s="23"/>
      <c r="ETM34" s="23"/>
      <c r="ETN34" s="23"/>
      <c r="ETO34" s="23"/>
      <c r="ETP34" s="23"/>
      <c r="ETQ34" s="23"/>
      <c r="ETR34" s="23"/>
      <c r="ETS34" s="23"/>
      <c r="ETT34" s="23"/>
      <c r="ETU34" s="23"/>
      <c r="ETV34" s="23"/>
      <c r="ETW34" s="23"/>
      <c r="ETX34" s="23"/>
      <c r="ETY34" s="23"/>
      <c r="ETZ34" s="23"/>
      <c r="EUA34" s="23"/>
      <c r="EUB34" s="23"/>
      <c r="EUC34" s="23"/>
      <c r="EUD34" s="23"/>
      <c r="EUE34" s="23"/>
      <c r="EUF34" s="23"/>
      <c r="EUG34" s="23"/>
      <c r="EUH34" s="23"/>
      <c r="EUI34" s="23"/>
      <c r="EUJ34" s="23"/>
      <c r="EUK34" s="23"/>
      <c r="EUL34" s="23"/>
      <c r="EUM34" s="23"/>
      <c r="EUN34" s="23"/>
      <c r="EUO34" s="23"/>
      <c r="EUP34" s="23"/>
      <c r="EUQ34" s="23"/>
      <c r="EUR34" s="23"/>
      <c r="EUS34" s="23"/>
      <c r="EUT34" s="23"/>
      <c r="EUU34" s="23"/>
      <c r="EUV34" s="23"/>
      <c r="EUW34" s="23"/>
      <c r="EUX34" s="23"/>
      <c r="EUY34" s="23"/>
      <c r="EUZ34" s="23"/>
      <c r="EVA34" s="23"/>
      <c r="EVB34" s="23"/>
      <c r="EVC34" s="23"/>
      <c r="EVD34" s="23"/>
      <c r="EVE34" s="23"/>
      <c r="EVF34" s="23"/>
      <c r="EVG34" s="23"/>
      <c r="EVH34" s="23"/>
      <c r="EVI34" s="23"/>
      <c r="EVJ34" s="23"/>
      <c r="EVK34" s="23"/>
      <c r="EVL34" s="23"/>
      <c r="EVM34" s="23"/>
      <c r="EVN34" s="23"/>
      <c r="EVO34" s="23"/>
      <c r="EVP34" s="23"/>
      <c r="EVQ34" s="23"/>
      <c r="EVR34" s="23"/>
      <c r="EVS34" s="23"/>
      <c r="EVT34" s="23"/>
      <c r="EVU34" s="23"/>
      <c r="EVV34" s="23"/>
      <c r="EVW34" s="23"/>
      <c r="EVX34" s="23"/>
      <c r="EVY34" s="23"/>
      <c r="EVZ34" s="23"/>
      <c r="EWA34" s="23"/>
      <c r="EWB34" s="23"/>
      <c r="EWC34" s="23"/>
      <c r="EWD34" s="23"/>
      <c r="EWE34" s="23"/>
      <c r="EWF34" s="23"/>
      <c r="EWG34" s="23"/>
      <c r="EWH34" s="23"/>
      <c r="EWI34" s="23"/>
      <c r="EWJ34" s="23"/>
      <c r="EWK34" s="23"/>
      <c r="EWL34" s="23"/>
      <c r="EWM34" s="23"/>
      <c r="EWN34" s="23"/>
      <c r="EWO34" s="23"/>
      <c r="EWP34" s="23"/>
      <c r="EWQ34" s="23"/>
      <c r="EWR34" s="23"/>
      <c r="EWS34" s="23"/>
      <c r="EWT34" s="23"/>
      <c r="EWU34" s="23"/>
      <c r="EWV34" s="23"/>
      <c r="EWW34" s="23"/>
      <c r="EWX34" s="23"/>
      <c r="EWY34" s="23"/>
      <c r="EWZ34" s="23"/>
      <c r="EXA34" s="23"/>
      <c r="EXB34" s="23"/>
      <c r="EXC34" s="23"/>
      <c r="EXD34" s="23"/>
      <c r="EXE34" s="23"/>
      <c r="EXF34" s="23"/>
      <c r="EXG34" s="23"/>
      <c r="EXH34" s="23"/>
      <c r="EXI34" s="23"/>
      <c r="EXJ34" s="23"/>
      <c r="EXK34" s="23"/>
      <c r="EXL34" s="23"/>
      <c r="EXM34" s="23"/>
      <c r="EXN34" s="23"/>
      <c r="EXO34" s="23"/>
      <c r="EXP34" s="23"/>
      <c r="EXQ34" s="23"/>
      <c r="EXR34" s="23"/>
      <c r="EXS34" s="23"/>
      <c r="EXT34" s="23"/>
      <c r="EXU34" s="23"/>
      <c r="EXV34" s="23"/>
      <c r="EXW34" s="23"/>
      <c r="EXX34" s="23"/>
      <c r="EXY34" s="23"/>
      <c r="EXZ34" s="23"/>
      <c r="EYA34" s="23"/>
      <c r="EYB34" s="23"/>
      <c r="EYC34" s="23"/>
      <c r="EYD34" s="23"/>
      <c r="EYE34" s="23"/>
      <c r="EYF34" s="23"/>
      <c r="EYG34" s="23"/>
      <c r="EYH34" s="23"/>
      <c r="EYI34" s="23"/>
      <c r="EYJ34" s="23"/>
      <c r="EYK34" s="23"/>
      <c r="EYL34" s="23"/>
      <c r="EYM34" s="23"/>
      <c r="EYN34" s="23"/>
      <c r="EYO34" s="23"/>
      <c r="EYP34" s="23"/>
      <c r="EYQ34" s="23"/>
      <c r="EYR34" s="23"/>
      <c r="EYS34" s="23"/>
      <c r="EYT34" s="23"/>
      <c r="EYU34" s="23"/>
      <c r="EYV34" s="23"/>
      <c r="EYW34" s="23"/>
      <c r="EYX34" s="23"/>
      <c r="EYY34" s="23"/>
      <c r="EYZ34" s="23"/>
      <c r="EZA34" s="23"/>
      <c r="EZB34" s="23"/>
      <c r="EZC34" s="23"/>
      <c r="EZD34" s="23"/>
      <c r="EZE34" s="23"/>
      <c r="EZF34" s="23"/>
      <c r="EZG34" s="23"/>
      <c r="EZH34" s="23"/>
      <c r="EZI34" s="23"/>
      <c r="EZJ34" s="23"/>
      <c r="EZK34" s="23"/>
      <c r="EZL34" s="23"/>
      <c r="EZM34" s="23"/>
      <c r="EZN34" s="23"/>
      <c r="EZO34" s="23"/>
      <c r="EZP34" s="23"/>
      <c r="EZQ34" s="23"/>
      <c r="EZR34" s="23"/>
      <c r="EZS34" s="23"/>
      <c r="EZT34" s="23"/>
      <c r="EZU34" s="23"/>
      <c r="EZV34" s="23"/>
      <c r="EZW34" s="23"/>
      <c r="EZX34" s="23"/>
      <c r="EZY34" s="23"/>
      <c r="EZZ34" s="23"/>
      <c r="FAA34" s="23"/>
      <c r="FAB34" s="23"/>
      <c r="FAC34" s="23"/>
      <c r="FAD34" s="23"/>
      <c r="FAE34" s="23"/>
      <c r="FAF34" s="23"/>
      <c r="FAG34" s="23"/>
      <c r="FAH34" s="23"/>
      <c r="FAI34" s="23"/>
      <c r="FAJ34" s="23"/>
      <c r="FAK34" s="23"/>
      <c r="FAL34" s="23"/>
      <c r="FAM34" s="23"/>
      <c r="FAN34" s="23"/>
      <c r="FAO34" s="23"/>
      <c r="FAP34" s="23"/>
      <c r="FAQ34" s="23"/>
      <c r="FAR34" s="23"/>
      <c r="FAS34" s="23"/>
      <c r="FAT34" s="23"/>
      <c r="FAU34" s="23"/>
      <c r="FAV34" s="23"/>
      <c r="FAW34" s="23"/>
      <c r="FAX34" s="23"/>
      <c r="FAY34" s="23"/>
      <c r="FAZ34" s="23"/>
      <c r="FBA34" s="23"/>
      <c r="FBB34" s="23"/>
      <c r="FBC34" s="23"/>
      <c r="FBD34" s="23"/>
      <c r="FBE34" s="23"/>
      <c r="FBF34" s="23"/>
      <c r="FBG34" s="23"/>
      <c r="FBH34" s="23"/>
      <c r="FBI34" s="23"/>
      <c r="FBJ34" s="23"/>
      <c r="FBK34" s="23"/>
      <c r="FBL34" s="23"/>
      <c r="FBM34" s="23"/>
      <c r="FBN34" s="23"/>
      <c r="FBO34" s="23"/>
      <c r="FBP34" s="23"/>
      <c r="FBQ34" s="23"/>
      <c r="FBR34" s="23"/>
      <c r="FBS34" s="23"/>
      <c r="FBT34" s="23"/>
      <c r="FBU34" s="23"/>
      <c r="FBV34" s="23"/>
      <c r="FBW34" s="23"/>
      <c r="FBX34" s="23"/>
      <c r="FBY34" s="23"/>
      <c r="FBZ34" s="23"/>
      <c r="FCA34" s="23"/>
      <c r="FCB34" s="23"/>
      <c r="FCC34" s="23"/>
      <c r="FCD34" s="23"/>
      <c r="FCE34" s="23"/>
      <c r="FCF34" s="23"/>
      <c r="FCG34" s="23"/>
      <c r="FCH34" s="23"/>
      <c r="FCI34" s="23"/>
      <c r="FCJ34" s="23"/>
      <c r="FCK34" s="23"/>
      <c r="FCL34" s="23"/>
      <c r="FCM34" s="23"/>
      <c r="FCN34" s="23"/>
      <c r="FCO34" s="23"/>
      <c r="FCP34" s="23"/>
      <c r="FCQ34" s="23"/>
      <c r="FCR34" s="23"/>
      <c r="FCS34" s="23"/>
      <c r="FCT34" s="23"/>
      <c r="FCU34" s="23"/>
      <c r="FCV34" s="23"/>
      <c r="FCW34" s="23"/>
      <c r="FCX34" s="23"/>
      <c r="FCY34" s="23"/>
      <c r="FCZ34" s="23"/>
      <c r="FDA34" s="23"/>
      <c r="FDB34" s="23"/>
      <c r="FDC34" s="23"/>
      <c r="FDD34" s="23"/>
      <c r="FDE34" s="23"/>
      <c r="FDF34" s="23"/>
      <c r="FDG34" s="23"/>
      <c r="FDH34" s="23"/>
      <c r="FDI34" s="23"/>
      <c r="FDJ34" s="23"/>
      <c r="FDK34" s="23"/>
      <c r="FDL34" s="23"/>
      <c r="FDM34" s="23"/>
      <c r="FDN34" s="23"/>
      <c r="FDO34" s="23"/>
      <c r="FDP34" s="23"/>
      <c r="FDQ34" s="23"/>
      <c r="FDR34" s="23"/>
      <c r="FDS34" s="23"/>
      <c r="FDT34" s="23"/>
      <c r="FDU34" s="23"/>
      <c r="FDV34" s="23"/>
      <c r="FDW34" s="23"/>
      <c r="FDX34" s="23"/>
      <c r="FDY34" s="23"/>
      <c r="FDZ34" s="23"/>
      <c r="FEA34" s="23"/>
      <c r="FEB34" s="23"/>
      <c r="FEC34" s="23"/>
      <c r="FED34" s="23"/>
      <c r="FEE34" s="23"/>
      <c r="FEF34" s="23"/>
      <c r="FEG34" s="23"/>
      <c r="FEH34" s="23"/>
      <c r="FEI34" s="23"/>
      <c r="FEJ34" s="23"/>
      <c r="FEK34" s="23"/>
      <c r="FEL34" s="23"/>
      <c r="FEM34" s="23"/>
      <c r="FEN34" s="23"/>
      <c r="FEO34" s="23"/>
      <c r="FEP34" s="23"/>
      <c r="FEQ34" s="23"/>
      <c r="FER34" s="23"/>
      <c r="FES34" s="23"/>
      <c r="FET34" s="23"/>
      <c r="FEU34" s="23"/>
      <c r="FEV34" s="23"/>
      <c r="FEW34" s="23"/>
      <c r="FEX34" s="23"/>
      <c r="FEY34" s="23"/>
      <c r="FEZ34" s="23"/>
      <c r="FFA34" s="23"/>
      <c r="FFB34" s="23"/>
      <c r="FFC34" s="23"/>
      <c r="FFD34" s="23"/>
      <c r="FFE34" s="23"/>
      <c r="FFF34" s="23"/>
      <c r="FFG34" s="23"/>
      <c r="FFH34" s="23"/>
      <c r="FFI34" s="23"/>
      <c r="FFJ34" s="23"/>
      <c r="FFK34" s="23"/>
      <c r="FFL34" s="23"/>
      <c r="FFM34" s="23"/>
      <c r="FFN34" s="23"/>
      <c r="FFO34" s="23"/>
      <c r="FFP34" s="23"/>
      <c r="FFQ34" s="23"/>
      <c r="FFR34" s="23"/>
      <c r="FFS34" s="23"/>
      <c r="FFT34" s="23"/>
      <c r="FFU34" s="23"/>
      <c r="FFV34" s="23"/>
      <c r="FFW34" s="23"/>
      <c r="FFX34" s="23"/>
      <c r="FFY34" s="23"/>
      <c r="FFZ34" s="23"/>
      <c r="FGA34" s="23"/>
      <c r="FGB34" s="23"/>
      <c r="FGC34" s="23"/>
      <c r="FGD34" s="23"/>
      <c r="FGE34" s="23"/>
      <c r="FGF34" s="23"/>
      <c r="FGG34" s="23"/>
      <c r="FGH34" s="23"/>
      <c r="FGI34" s="23"/>
      <c r="FGJ34" s="23"/>
      <c r="FGK34" s="23"/>
      <c r="FGL34" s="23"/>
      <c r="FGM34" s="23"/>
      <c r="FGN34" s="23"/>
      <c r="FGO34" s="23"/>
      <c r="FGP34" s="23"/>
      <c r="FGQ34" s="23"/>
      <c r="FGR34" s="23"/>
      <c r="FGS34" s="23"/>
      <c r="FGT34" s="23"/>
      <c r="FGU34" s="23"/>
      <c r="FGV34" s="23"/>
      <c r="FGW34" s="23"/>
      <c r="FGX34" s="23"/>
      <c r="FGY34" s="23"/>
      <c r="FGZ34" s="23"/>
      <c r="FHA34" s="23"/>
      <c r="FHB34" s="23"/>
      <c r="FHC34" s="23"/>
      <c r="FHD34" s="23"/>
      <c r="FHE34" s="23"/>
      <c r="FHF34" s="23"/>
      <c r="FHG34" s="23"/>
      <c r="FHH34" s="23"/>
      <c r="FHI34" s="23"/>
      <c r="FHJ34" s="23"/>
      <c r="FHK34" s="23"/>
      <c r="FHL34" s="23"/>
      <c r="FHM34" s="23"/>
      <c r="FHN34" s="23"/>
      <c r="FHO34" s="23"/>
      <c r="FHP34" s="23"/>
      <c r="FHQ34" s="23"/>
      <c r="FHR34" s="23"/>
      <c r="FHS34" s="23"/>
      <c r="FHT34" s="23"/>
      <c r="FHU34" s="23"/>
      <c r="FHV34" s="23"/>
      <c r="FHW34" s="23"/>
      <c r="FHX34" s="23"/>
      <c r="FHY34" s="23"/>
      <c r="FHZ34" s="23"/>
      <c r="FIA34" s="23"/>
      <c r="FIB34" s="23"/>
      <c r="FIC34" s="23"/>
      <c r="FID34" s="23"/>
      <c r="FIE34" s="23"/>
      <c r="FIF34" s="23"/>
      <c r="FIG34" s="23"/>
      <c r="FIH34" s="23"/>
      <c r="FII34" s="23"/>
      <c r="FIJ34" s="23"/>
      <c r="FIK34" s="23"/>
      <c r="FIL34" s="23"/>
      <c r="FIM34" s="23"/>
      <c r="FIN34" s="23"/>
      <c r="FIO34" s="23"/>
      <c r="FIP34" s="23"/>
      <c r="FIQ34" s="23"/>
      <c r="FIR34" s="23"/>
      <c r="FIS34" s="23"/>
      <c r="FIT34" s="23"/>
      <c r="FIU34" s="23"/>
      <c r="FIV34" s="23"/>
      <c r="FIW34" s="23"/>
      <c r="FIX34" s="23"/>
      <c r="FIY34" s="23"/>
      <c r="FIZ34" s="23"/>
      <c r="FJA34" s="23"/>
      <c r="FJB34" s="23"/>
      <c r="FJC34" s="23"/>
      <c r="FJD34" s="23"/>
      <c r="FJE34" s="23"/>
      <c r="FJF34" s="23"/>
      <c r="FJG34" s="23"/>
      <c r="FJH34" s="23"/>
      <c r="FJI34" s="23"/>
      <c r="FJJ34" s="23"/>
      <c r="FJK34" s="23"/>
      <c r="FJL34" s="23"/>
      <c r="FJM34" s="23"/>
      <c r="FJN34" s="23"/>
      <c r="FJO34" s="23"/>
      <c r="FJP34" s="23"/>
      <c r="FJQ34" s="23"/>
      <c r="FJR34" s="23"/>
      <c r="FJS34" s="23"/>
      <c r="FJT34" s="23"/>
      <c r="FJU34" s="23"/>
      <c r="FJV34" s="23"/>
      <c r="FJW34" s="23"/>
      <c r="FJX34" s="23"/>
      <c r="FJY34" s="23"/>
      <c r="FJZ34" s="23"/>
      <c r="FKA34" s="23"/>
      <c r="FKB34" s="23"/>
      <c r="FKC34" s="23"/>
      <c r="FKD34" s="23"/>
      <c r="FKE34" s="23"/>
      <c r="FKF34" s="23"/>
      <c r="FKG34" s="23"/>
      <c r="FKH34" s="23"/>
      <c r="FKI34" s="23"/>
      <c r="FKJ34" s="23"/>
      <c r="FKK34" s="23"/>
      <c r="FKL34" s="23"/>
      <c r="FKM34" s="23"/>
      <c r="FKN34" s="23"/>
      <c r="FKO34" s="23"/>
      <c r="FKP34" s="23"/>
      <c r="FKQ34" s="23"/>
      <c r="FKR34" s="23"/>
      <c r="FKS34" s="23"/>
      <c r="FKT34" s="23"/>
      <c r="FKU34" s="23"/>
      <c r="FKV34" s="23"/>
      <c r="FKW34" s="23"/>
      <c r="FKX34" s="23"/>
      <c r="FKY34" s="23"/>
      <c r="FKZ34" s="23"/>
      <c r="FLA34" s="23"/>
      <c r="FLB34" s="23"/>
      <c r="FLC34" s="23"/>
      <c r="FLD34" s="23"/>
      <c r="FLE34" s="23"/>
      <c r="FLF34" s="23"/>
      <c r="FLG34" s="23"/>
      <c r="FLH34" s="23"/>
      <c r="FLI34" s="23"/>
      <c r="FLJ34" s="23"/>
      <c r="FLK34" s="23"/>
      <c r="FLL34" s="23"/>
      <c r="FLM34" s="23"/>
      <c r="FLN34" s="23"/>
      <c r="FLO34" s="23"/>
      <c r="FLP34" s="23"/>
      <c r="FLQ34" s="23"/>
      <c r="FLR34" s="23"/>
      <c r="FLS34" s="23"/>
      <c r="FLT34" s="23"/>
      <c r="FLU34" s="23"/>
      <c r="FLV34" s="23"/>
      <c r="FLW34" s="23"/>
      <c r="FLX34" s="23"/>
      <c r="FLY34" s="23"/>
      <c r="FLZ34" s="23"/>
      <c r="FMA34" s="23"/>
      <c r="FMB34" s="23"/>
      <c r="FMC34" s="23"/>
      <c r="FMD34" s="23"/>
      <c r="FME34" s="23"/>
      <c r="FMF34" s="23"/>
      <c r="FMG34" s="23"/>
      <c r="FMH34" s="23"/>
      <c r="FMI34" s="23"/>
      <c r="FMJ34" s="23"/>
      <c r="FMK34" s="23"/>
      <c r="FML34" s="23"/>
      <c r="FMM34" s="23"/>
      <c r="FMN34" s="23"/>
      <c r="FMO34" s="23"/>
      <c r="FMP34" s="23"/>
      <c r="FMQ34" s="23"/>
      <c r="FMR34" s="23"/>
      <c r="FMS34" s="23"/>
      <c r="FMT34" s="23"/>
      <c r="FMU34" s="23"/>
      <c r="FMV34" s="23"/>
      <c r="FMW34" s="23"/>
      <c r="FMX34" s="23"/>
      <c r="FMY34" s="23"/>
      <c r="FMZ34" s="23"/>
      <c r="FNA34" s="23"/>
      <c r="FNB34" s="23"/>
      <c r="FNC34" s="23"/>
      <c r="FND34" s="23"/>
      <c r="FNE34" s="23"/>
      <c r="FNF34" s="23"/>
      <c r="FNG34" s="23"/>
      <c r="FNH34" s="23"/>
      <c r="FNI34" s="23"/>
      <c r="FNJ34" s="23"/>
      <c r="FNK34" s="23"/>
      <c r="FNL34" s="23"/>
      <c r="FNM34" s="23"/>
      <c r="FNN34" s="23"/>
      <c r="FNO34" s="23"/>
      <c r="FNP34" s="23"/>
      <c r="FNQ34" s="23"/>
      <c r="FNR34" s="23"/>
      <c r="FNS34" s="23"/>
      <c r="FNT34" s="23"/>
      <c r="FNU34" s="23"/>
      <c r="FNV34" s="23"/>
      <c r="FNW34" s="23"/>
      <c r="FNX34" s="23"/>
      <c r="FNY34" s="23"/>
      <c r="FNZ34" s="23"/>
      <c r="FOA34" s="23"/>
      <c r="FOB34" s="23"/>
      <c r="FOC34" s="23"/>
      <c r="FOD34" s="23"/>
      <c r="FOE34" s="23"/>
      <c r="FOF34" s="23"/>
      <c r="FOG34" s="23"/>
      <c r="FOH34" s="23"/>
      <c r="FOI34" s="23"/>
      <c r="FOJ34" s="23"/>
      <c r="FOK34" s="23"/>
      <c r="FOL34" s="23"/>
      <c r="FOM34" s="23"/>
      <c r="FON34" s="23"/>
      <c r="FOO34" s="23"/>
      <c r="FOP34" s="23"/>
      <c r="FOQ34" s="23"/>
      <c r="FOR34" s="23"/>
      <c r="FOS34" s="23"/>
      <c r="FOT34" s="23"/>
      <c r="FOU34" s="23"/>
      <c r="FOV34" s="23"/>
      <c r="FOW34" s="23"/>
      <c r="FOX34" s="23"/>
      <c r="FOY34" s="23"/>
      <c r="FOZ34" s="23"/>
      <c r="FPA34" s="23"/>
      <c r="FPB34" s="23"/>
      <c r="FPC34" s="23"/>
      <c r="FPD34" s="23"/>
      <c r="FPE34" s="23"/>
      <c r="FPF34" s="23"/>
      <c r="FPG34" s="23"/>
      <c r="FPH34" s="23"/>
      <c r="FPI34" s="23"/>
      <c r="FPJ34" s="23"/>
      <c r="FPK34" s="23"/>
      <c r="FPL34" s="23"/>
      <c r="FPM34" s="23"/>
      <c r="FPN34" s="23"/>
      <c r="FPO34" s="23"/>
      <c r="FPP34" s="23"/>
      <c r="FPQ34" s="23"/>
      <c r="FPR34" s="23"/>
      <c r="FPS34" s="23"/>
      <c r="FPT34" s="23"/>
      <c r="FPU34" s="23"/>
      <c r="FPV34" s="23"/>
      <c r="FPW34" s="23"/>
      <c r="FPX34" s="23"/>
      <c r="FPY34" s="23"/>
      <c r="FPZ34" s="23"/>
      <c r="FQA34" s="23"/>
      <c r="FQB34" s="23"/>
      <c r="FQC34" s="23"/>
      <c r="FQD34" s="23"/>
      <c r="FQE34" s="23"/>
      <c r="FQF34" s="23"/>
      <c r="FQG34" s="23"/>
      <c r="FQH34" s="23"/>
      <c r="FQI34" s="23"/>
      <c r="FQJ34" s="23"/>
      <c r="FQK34" s="23"/>
      <c r="FQL34" s="23"/>
      <c r="FQM34" s="23"/>
      <c r="FQN34" s="23"/>
      <c r="FQO34" s="23"/>
      <c r="FQP34" s="23"/>
      <c r="FQQ34" s="23"/>
      <c r="FQR34" s="23"/>
      <c r="FQS34" s="23"/>
      <c r="FQT34" s="23"/>
      <c r="FQU34" s="23"/>
      <c r="FQV34" s="23"/>
      <c r="FQW34" s="23"/>
      <c r="FQX34" s="23"/>
      <c r="FQY34" s="23"/>
      <c r="FQZ34" s="23"/>
      <c r="FRA34" s="23"/>
      <c r="FRB34" s="23"/>
      <c r="FRC34" s="23"/>
      <c r="FRD34" s="23"/>
      <c r="FRE34" s="23"/>
      <c r="FRF34" s="23"/>
      <c r="FRG34" s="23"/>
      <c r="FRH34" s="23"/>
      <c r="FRI34" s="23"/>
      <c r="FRJ34" s="23"/>
      <c r="FRK34" s="23"/>
      <c r="FRL34" s="23"/>
      <c r="FRM34" s="23"/>
      <c r="FRN34" s="23"/>
      <c r="FRO34" s="23"/>
      <c r="FRP34" s="23"/>
      <c r="FRQ34" s="23"/>
      <c r="FRR34" s="23"/>
      <c r="FRS34" s="23"/>
      <c r="FRT34" s="23"/>
      <c r="FRU34" s="23"/>
      <c r="FRV34" s="23"/>
      <c r="FRW34" s="23"/>
      <c r="FRX34" s="23"/>
      <c r="FRY34" s="23"/>
      <c r="FRZ34" s="23"/>
      <c r="FSA34" s="23"/>
      <c r="FSB34" s="23"/>
      <c r="FSC34" s="23"/>
      <c r="FSD34" s="23"/>
      <c r="FSE34" s="23"/>
      <c r="FSF34" s="23"/>
      <c r="FSG34" s="23"/>
      <c r="FSH34" s="23"/>
      <c r="FSI34" s="23"/>
      <c r="FSJ34" s="23"/>
      <c r="FSK34" s="23"/>
      <c r="FSL34" s="23"/>
      <c r="FSM34" s="23"/>
      <c r="FSN34" s="23"/>
      <c r="FSO34" s="23"/>
      <c r="FSP34" s="23"/>
      <c r="FSQ34" s="23"/>
      <c r="FSR34" s="23"/>
      <c r="FSS34" s="23"/>
      <c r="FST34" s="23"/>
      <c r="FSU34" s="23"/>
      <c r="FSV34" s="23"/>
      <c r="FSW34" s="23"/>
      <c r="FSX34" s="23"/>
      <c r="FSY34" s="23"/>
      <c r="FSZ34" s="23"/>
      <c r="FTA34" s="23"/>
      <c r="FTB34" s="23"/>
      <c r="FTC34" s="23"/>
      <c r="FTD34" s="23"/>
      <c r="FTE34" s="23"/>
      <c r="FTF34" s="23"/>
      <c r="FTG34" s="23"/>
      <c r="FTH34" s="23"/>
      <c r="FTI34" s="23"/>
      <c r="FTJ34" s="23"/>
      <c r="FTK34" s="23"/>
      <c r="FTL34" s="23"/>
      <c r="FTM34" s="23"/>
      <c r="FTN34" s="23"/>
      <c r="FTO34" s="23"/>
      <c r="FTP34" s="23"/>
      <c r="FTQ34" s="23"/>
      <c r="FTR34" s="23"/>
      <c r="FTS34" s="23"/>
      <c r="FTT34" s="23"/>
      <c r="FTU34" s="23"/>
      <c r="FTV34" s="23"/>
      <c r="FTW34" s="23"/>
      <c r="FTX34" s="23"/>
      <c r="FTY34" s="23"/>
      <c r="FTZ34" s="23"/>
      <c r="FUA34" s="23"/>
      <c r="FUB34" s="23"/>
      <c r="FUC34" s="23"/>
      <c r="FUD34" s="23"/>
      <c r="FUE34" s="23"/>
      <c r="FUF34" s="23"/>
      <c r="FUG34" s="23"/>
      <c r="FUH34" s="23"/>
      <c r="FUI34" s="23"/>
      <c r="FUJ34" s="23"/>
      <c r="FUK34" s="23"/>
      <c r="FUL34" s="23"/>
      <c r="FUM34" s="23"/>
      <c r="FUN34" s="23"/>
      <c r="FUO34" s="23"/>
      <c r="FUP34" s="23"/>
      <c r="FUQ34" s="23"/>
      <c r="FUR34" s="23"/>
      <c r="FUS34" s="23"/>
      <c r="FUT34" s="23"/>
      <c r="FUU34" s="23"/>
      <c r="FUV34" s="23"/>
      <c r="FUW34" s="23"/>
      <c r="FUX34" s="23"/>
      <c r="FUY34" s="23"/>
      <c r="FUZ34" s="23"/>
      <c r="FVA34" s="23"/>
      <c r="FVB34" s="23"/>
      <c r="FVC34" s="23"/>
      <c r="FVD34" s="23"/>
      <c r="FVE34" s="23"/>
      <c r="FVF34" s="23"/>
      <c r="FVG34" s="23"/>
      <c r="FVH34" s="23"/>
      <c r="FVI34" s="23"/>
      <c r="FVJ34" s="23"/>
      <c r="FVK34" s="23"/>
      <c r="FVL34" s="23"/>
      <c r="FVM34" s="23"/>
      <c r="FVN34" s="23"/>
      <c r="FVO34" s="23"/>
      <c r="FVP34" s="23"/>
      <c r="FVQ34" s="23"/>
      <c r="FVR34" s="23"/>
      <c r="FVS34" s="23"/>
      <c r="FVT34" s="23"/>
      <c r="FVU34" s="23"/>
      <c r="FVV34" s="23"/>
      <c r="FVW34" s="23"/>
      <c r="FVX34" s="23"/>
      <c r="FVY34" s="23"/>
      <c r="FVZ34" s="23"/>
      <c r="FWA34" s="23"/>
      <c r="FWB34" s="23"/>
      <c r="FWC34" s="23"/>
      <c r="FWD34" s="23"/>
      <c r="FWE34" s="23"/>
      <c r="FWF34" s="23"/>
      <c r="FWG34" s="23"/>
      <c r="FWH34" s="23"/>
      <c r="FWI34" s="23"/>
      <c r="FWJ34" s="23"/>
      <c r="FWK34" s="23"/>
      <c r="FWL34" s="23"/>
      <c r="FWM34" s="23"/>
      <c r="FWN34" s="23"/>
      <c r="FWO34" s="23"/>
      <c r="FWP34" s="23"/>
      <c r="FWQ34" s="23"/>
      <c r="FWR34" s="23"/>
      <c r="FWS34" s="23"/>
      <c r="FWT34" s="23"/>
      <c r="FWU34" s="23"/>
      <c r="FWV34" s="23"/>
      <c r="FWW34" s="23"/>
      <c r="FWX34" s="23"/>
      <c r="FWY34" s="23"/>
      <c r="FWZ34" s="23"/>
      <c r="FXA34" s="23"/>
      <c r="FXB34" s="23"/>
      <c r="FXC34" s="23"/>
      <c r="FXD34" s="23"/>
      <c r="FXE34" s="23"/>
      <c r="FXF34" s="23"/>
      <c r="FXG34" s="23"/>
      <c r="FXH34" s="23"/>
      <c r="FXI34" s="23"/>
      <c r="FXJ34" s="23"/>
      <c r="FXK34" s="23"/>
      <c r="FXL34" s="23"/>
      <c r="FXM34" s="23"/>
      <c r="FXN34" s="23"/>
      <c r="FXO34" s="23"/>
      <c r="FXP34" s="23"/>
      <c r="FXQ34" s="23"/>
      <c r="FXR34" s="23"/>
      <c r="FXS34" s="23"/>
      <c r="FXT34" s="23"/>
      <c r="FXU34" s="23"/>
      <c r="FXV34" s="23"/>
      <c r="FXW34" s="23"/>
      <c r="FXX34" s="23"/>
      <c r="FXY34" s="23"/>
      <c r="FXZ34" s="23"/>
      <c r="FYA34" s="23"/>
      <c r="FYB34" s="23"/>
      <c r="FYC34" s="23"/>
      <c r="FYD34" s="23"/>
      <c r="FYE34" s="23"/>
      <c r="FYF34" s="23"/>
      <c r="FYG34" s="23"/>
      <c r="FYH34" s="23"/>
      <c r="FYI34" s="23"/>
      <c r="FYJ34" s="23"/>
      <c r="FYK34" s="23"/>
      <c r="FYL34" s="23"/>
      <c r="FYM34" s="23"/>
      <c r="FYN34" s="23"/>
      <c r="FYO34" s="23"/>
      <c r="FYP34" s="23"/>
      <c r="FYQ34" s="23"/>
      <c r="FYR34" s="23"/>
      <c r="FYS34" s="23"/>
      <c r="FYT34" s="23"/>
      <c r="FYU34" s="23"/>
      <c r="FYV34" s="23"/>
      <c r="FYW34" s="23"/>
      <c r="FYX34" s="23"/>
      <c r="FYY34" s="23"/>
      <c r="FYZ34" s="23"/>
      <c r="FZA34" s="23"/>
      <c r="FZB34" s="23"/>
      <c r="FZC34" s="23"/>
      <c r="FZD34" s="23"/>
      <c r="FZE34" s="23"/>
      <c r="FZF34" s="23"/>
      <c r="FZG34" s="23"/>
      <c r="FZH34" s="23"/>
      <c r="FZI34" s="23"/>
      <c r="FZJ34" s="23"/>
      <c r="FZK34" s="23"/>
      <c r="FZL34" s="23"/>
      <c r="FZM34" s="23"/>
      <c r="FZN34" s="23"/>
      <c r="FZO34" s="23"/>
      <c r="FZP34" s="23"/>
      <c r="FZQ34" s="23"/>
      <c r="FZR34" s="23"/>
      <c r="FZS34" s="23"/>
      <c r="FZT34" s="23"/>
      <c r="FZU34" s="23"/>
      <c r="FZV34" s="23"/>
      <c r="FZW34" s="23"/>
      <c r="FZX34" s="23"/>
      <c r="FZY34" s="23"/>
      <c r="FZZ34" s="23"/>
      <c r="GAA34" s="23"/>
      <c r="GAB34" s="23"/>
      <c r="GAC34" s="23"/>
      <c r="GAD34" s="23"/>
      <c r="GAE34" s="23"/>
      <c r="GAF34" s="23"/>
      <c r="GAG34" s="23"/>
      <c r="GAH34" s="23"/>
      <c r="GAI34" s="23"/>
      <c r="GAJ34" s="23"/>
      <c r="GAK34" s="23"/>
      <c r="GAL34" s="23"/>
      <c r="GAM34" s="23"/>
      <c r="GAN34" s="23"/>
      <c r="GAO34" s="23"/>
      <c r="GAP34" s="23"/>
      <c r="GAQ34" s="23"/>
      <c r="GAR34" s="23"/>
      <c r="GAS34" s="23"/>
      <c r="GAT34" s="23"/>
      <c r="GAU34" s="23"/>
      <c r="GAV34" s="23"/>
      <c r="GAW34" s="23"/>
      <c r="GAX34" s="23"/>
      <c r="GAY34" s="23"/>
      <c r="GAZ34" s="23"/>
      <c r="GBA34" s="23"/>
      <c r="GBB34" s="23"/>
      <c r="GBC34" s="23"/>
      <c r="GBD34" s="23"/>
      <c r="GBE34" s="23"/>
      <c r="GBF34" s="23"/>
      <c r="GBG34" s="23"/>
      <c r="GBH34" s="23"/>
      <c r="GBI34" s="23"/>
      <c r="GBJ34" s="23"/>
      <c r="GBK34" s="23"/>
      <c r="GBL34" s="23"/>
      <c r="GBM34" s="23"/>
      <c r="GBN34" s="23"/>
      <c r="GBO34" s="23"/>
      <c r="GBP34" s="23"/>
      <c r="GBQ34" s="23"/>
      <c r="GBR34" s="23"/>
      <c r="GBS34" s="23"/>
      <c r="GBT34" s="23"/>
      <c r="GBU34" s="23"/>
      <c r="GBV34" s="23"/>
      <c r="GBW34" s="23"/>
      <c r="GBX34" s="23"/>
      <c r="GBY34" s="23"/>
      <c r="GBZ34" s="23"/>
      <c r="GCA34" s="23"/>
      <c r="GCB34" s="23"/>
      <c r="GCC34" s="23"/>
      <c r="GCD34" s="23"/>
      <c r="GCE34" s="23"/>
      <c r="GCF34" s="23"/>
      <c r="GCG34" s="23"/>
      <c r="GCH34" s="23"/>
      <c r="GCI34" s="23"/>
      <c r="GCJ34" s="23"/>
      <c r="GCK34" s="23"/>
      <c r="GCL34" s="23"/>
      <c r="GCM34" s="23"/>
      <c r="GCN34" s="23"/>
      <c r="GCO34" s="23"/>
      <c r="GCP34" s="23"/>
      <c r="GCQ34" s="23"/>
      <c r="GCR34" s="23"/>
      <c r="GCS34" s="23"/>
      <c r="GCT34" s="23"/>
      <c r="GCU34" s="23"/>
      <c r="GCV34" s="23"/>
      <c r="GCW34" s="23"/>
      <c r="GCX34" s="23"/>
      <c r="GCY34" s="23"/>
      <c r="GCZ34" s="23"/>
      <c r="GDA34" s="23"/>
      <c r="GDB34" s="23"/>
      <c r="GDC34" s="23"/>
      <c r="GDD34" s="23"/>
      <c r="GDE34" s="23"/>
      <c r="GDF34" s="23"/>
      <c r="GDG34" s="23"/>
      <c r="GDH34" s="23"/>
      <c r="GDI34" s="23"/>
      <c r="GDJ34" s="23"/>
      <c r="GDK34" s="23"/>
      <c r="GDL34" s="23"/>
      <c r="GDM34" s="23"/>
      <c r="GDN34" s="23"/>
      <c r="GDO34" s="23"/>
      <c r="GDP34" s="23"/>
      <c r="GDQ34" s="23"/>
      <c r="GDR34" s="23"/>
      <c r="GDS34" s="23"/>
      <c r="GDT34" s="23"/>
      <c r="GDU34" s="23"/>
      <c r="GDV34" s="23"/>
      <c r="GDW34" s="23"/>
      <c r="GDX34" s="23"/>
      <c r="GDY34" s="23"/>
      <c r="GDZ34" s="23"/>
      <c r="GEA34" s="23"/>
      <c r="GEB34" s="23"/>
      <c r="GEC34" s="23"/>
      <c r="GED34" s="23"/>
      <c r="GEE34" s="23"/>
      <c r="GEF34" s="23"/>
      <c r="GEG34" s="23"/>
      <c r="GEH34" s="23"/>
      <c r="GEI34" s="23"/>
      <c r="GEJ34" s="23"/>
      <c r="GEK34" s="23"/>
      <c r="GEL34" s="23"/>
      <c r="GEM34" s="23"/>
      <c r="GEN34" s="23"/>
      <c r="GEO34" s="23"/>
      <c r="GEP34" s="23"/>
      <c r="GEQ34" s="23"/>
      <c r="GER34" s="23"/>
      <c r="GES34" s="23"/>
      <c r="GET34" s="23"/>
      <c r="GEU34" s="23"/>
      <c r="GEV34" s="23"/>
      <c r="GEW34" s="23"/>
      <c r="GEX34" s="23"/>
      <c r="GEY34" s="23"/>
      <c r="GEZ34" s="23"/>
      <c r="GFA34" s="23"/>
      <c r="GFB34" s="23"/>
      <c r="GFC34" s="23"/>
      <c r="GFD34" s="23"/>
      <c r="GFE34" s="23"/>
      <c r="GFF34" s="23"/>
      <c r="GFG34" s="23"/>
      <c r="GFH34" s="23"/>
      <c r="GFI34" s="23"/>
      <c r="GFJ34" s="23"/>
      <c r="GFK34" s="23"/>
      <c r="GFL34" s="23"/>
      <c r="GFM34" s="23"/>
      <c r="GFN34" s="23"/>
      <c r="GFO34" s="23"/>
      <c r="GFP34" s="23"/>
      <c r="GFQ34" s="23"/>
      <c r="GFR34" s="23"/>
      <c r="GFS34" s="23"/>
      <c r="GFT34" s="23"/>
      <c r="GFU34" s="23"/>
      <c r="GFV34" s="23"/>
      <c r="GFW34" s="23"/>
      <c r="GFX34" s="23"/>
      <c r="GFY34" s="23"/>
      <c r="GFZ34" s="23"/>
      <c r="GGA34" s="23"/>
      <c r="GGB34" s="23"/>
      <c r="GGC34" s="23"/>
      <c r="GGD34" s="23"/>
      <c r="GGE34" s="23"/>
      <c r="GGF34" s="23"/>
      <c r="GGG34" s="23"/>
      <c r="GGH34" s="23"/>
      <c r="GGI34" s="23"/>
      <c r="GGJ34" s="23"/>
      <c r="GGK34" s="23"/>
      <c r="GGL34" s="23"/>
      <c r="GGM34" s="23"/>
      <c r="GGN34" s="23"/>
      <c r="GGO34" s="23"/>
      <c r="GGP34" s="23"/>
      <c r="GGQ34" s="23"/>
      <c r="GGR34" s="23"/>
      <c r="GGS34" s="23"/>
      <c r="GGT34" s="23"/>
      <c r="GGU34" s="23"/>
      <c r="GGV34" s="23"/>
      <c r="GGW34" s="23"/>
      <c r="GGX34" s="23"/>
      <c r="GGY34" s="23"/>
      <c r="GGZ34" s="23"/>
      <c r="GHA34" s="23"/>
      <c r="GHB34" s="23"/>
      <c r="GHC34" s="23"/>
      <c r="GHD34" s="23"/>
      <c r="GHE34" s="23"/>
      <c r="GHF34" s="23"/>
      <c r="GHG34" s="23"/>
      <c r="GHH34" s="23"/>
      <c r="GHI34" s="23"/>
      <c r="GHJ34" s="23"/>
      <c r="GHK34" s="23"/>
      <c r="GHL34" s="23"/>
      <c r="GHM34" s="23"/>
      <c r="GHN34" s="23"/>
      <c r="GHO34" s="23"/>
      <c r="GHP34" s="23"/>
      <c r="GHQ34" s="23"/>
      <c r="GHR34" s="23"/>
      <c r="GHS34" s="23"/>
      <c r="GHT34" s="23"/>
      <c r="GHU34" s="23"/>
      <c r="GHV34" s="23"/>
      <c r="GHW34" s="23"/>
      <c r="GHX34" s="23"/>
      <c r="GHY34" s="23"/>
      <c r="GHZ34" s="23"/>
      <c r="GIA34" s="23"/>
      <c r="GIB34" s="23"/>
      <c r="GIC34" s="23"/>
      <c r="GID34" s="23"/>
      <c r="GIE34" s="23"/>
      <c r="GIF34" s="23"/>
      <c r="GIG34" s="23"/>
      <c r="GIH34" s="23"/>
      <c r="GII34" s="23"/>
      <c r="GIJ34" s="23"/>
      <c r="GIK34" s="23"/>
      <c r="GIL34" s="23"/>
      <c r="GIM34" s="23"/>
      <c r="GIN34" s="23"/>
      <c r="GIO34" s="23"/>
      <c r="GIP34" s="23"/>
      <c r="GIQ34" s="23"/>
      <c r="GIR34" s="23"/>
      <c r="GIS34" s="23"/>
      <c r="GIT34" s="23"/>
      <c r="GIU34" s="23"/>
      <c r="GIV34" s="23"/>
      <c r="GIW34" s="23"/>
      <c r="GIX34" s="23"/>
      <c r="GIY34" s="23"/>
      <c r="GIZ34" s="23"/>
      <c r="GJA34" s="23"/>
      <c r="GJB34" s="23"/>
      <c r="GJC34" s="23"/>
      <c r="GJD34" s="23"/>
      <c r="GJE34" s="23"/>
      <c r="GJF34" s="23"/>
      <c r="GJG34" s="23"/>
      <c r="GJH34" s="23"/>
      <c r="GJI34" s="23"/>
      <c r="GJJ34" s="23"/>
      <c r="GJK34" s="23"/>
      <c r="GJL34" s="23"/>
      <c r="GJM34" s="23"/>
      <c r="GJN34" s="23"/>
      <c r="GJO34" s="23"/>
      <c r="GJP34" s="23"/>
      <c r="GJQ34" s="23"/>
      <c r="GJR34" s="23"/>
      <c r="GJS34" s="23"/>
      <c r="GJT34" s="23"/>
      <c r="GJU34" s="23"/>
      <c r="GJV34" s="23"/>
      <c r="GJW34" s="23"/>
      <c r="GJX34" s="23"/>
      <c r="GJY34" s="23"/>
      <c r="GJZ34" s="23"/>
      <c r="GKA34" s="23"/>
      <c r="GKB34" s="23"/>
      <c r="GKC34" s="23"/>
      <c r="GKD34" s="23"/>
      <c r="GKE34" s="23"/>
      <c r="GKF34" s="23"/>
      <c r="GKG34" s="23"/>
      <c r="GKH34" s="23"/>
      <c r="GKI34" s="23"/>
      <c r="GKJ34" s="23"/>
      <c r="GKK34" s="23"/>
      <c r="GKL34" s="23"/>
      <c r="GKM34" s="23"/>
      <c r="GKN34" s="23"/>
      <c r="GKO34" s="23"/>
      <c r="GKP34" s="23"/>
      <c r="GKQ34" s="23"/>
      <c r="GKR34" s="23"/>
      <c r="GKS34" s="23"/>
      <c r="GKT34" s="23"/>
      <c r="GKU34" s="23"/>
      <c r="GKV34" s="23"/>
      <c r="GKW34" s="23"/>
      <c r="GKX34" s="23"/>
      <c r="GKY34" s="23"/>
      <c r="GKZ34" s="23"/>
      <c r="GLA34" s="23"/>
      <c r="GLB34" s="23"/>
      <c r="GLC34" s="23"/>
      <c r="GLD34" s="23"/>
      <c r="GLE34" s="23"/>
      <c r="GLF34" s="23"/>
      <c r="GLG34" s="23"/>
      <c r="GLH34" s="23"/>
      <c r="GLI34" s="23"/>
      <c r="GLJ34" s="23"/>
      <c r="GLK34" s="23"/>
      <c r="GLL34" s="23"/>
      <c r="GLM34" s="23"/>
      <c r="GLN34" s="23"/>
      <c r="GLO34" s="23"/>
      <c r="GLP34" s="23"/>
      <c r="GLQ34" s="23"/>
      <c r="GLR34" s="23"/>
      <c r="GLS34" s="23"/>
      <c r="GLT34" s="23"/>
      <c r="GLU34" s="23"/>
      <c r="GLV34" s="23"/>
      <c r="GLW34" s="23"/>
      <c r="GLX34" s="23"/>
      <c r="GLY34" s="23"/>
      <c r="GLZ34" s="23"/>
      <c r="GMA34" s="23"/>
      <c r="GMB34" s="23"/>
      <c r="GMC34" s="23"/>
      <c r="GMD34" s="23"/>
      <c r="GME34" s="23"/>
      <c r="GMF34" s="23"/>
      <c r="GMG34" s="23"/>
      <c r="GMH34" s="23"/>
      <c r="GMI34" s="23"/>
      <c r="GMJ34" s="23"/>
      <c r="GMK34" s="23"/>
      <c r="GML34" s="23"/>
      <c r="GMM34" s="23"/>
      <c r="GMN34" s="23"/>
      <c r="GMO34" s="23"/>
      <c r="GMP34" s="23"/>
      <c r="GMQ34" s="23"/>
      <c r="GMR34" s="23"/>
      <c r="GMS34" s="23"/>
      <c r="GMT34" s="23"/>
      <c r="GMU34" s="23"/>
      <c r="GMV34" s="23"/>
      <c r="GMW34" s="23"/>
      <c r="GMX34" s="23"/>
      <c r="GMY34" s="23"/>
      <c r="GMZ34" s="23"/>
      <c r="GNA34" s="23"/>
      <c r="GNB34" s="23"/>
      <c r="GNC34" s="23"/>
      <c r="GND34" s="23"/>
      <c r="GNE34" s="23"/>
      <c r="GNF34" s="23"/>
      <c r="GNG34" s="23"/>
      <c r="GNH34" s="23"/>
      <c r="GNI34" s="23"/>
      <c r="GNJ34" s="23"/>
      <c r="GNK34" s="23"/>
      <c r="GNL34" s="23"/>
      <c r="GNM34" s="23"/>
      <c r="GNN34" s="23"/>
      <c r="GNO34" s="23"/>
      <c r="GNP34" s="23"/>
      <c r="GNQ34" s="23"/>
      <c r="GNR34" s="23"/>
      <c r="GNS34" s="23"/>
      <c r="GNT34" s="23"/>
      <c r="GNU34" s="23"/>
      <c r="GNV34" s="23"/>
      <c r="GNW34" s="23"/>
      <c r="GNX34" s="23"/>
      <c r="GNY34" s="23"/>
      <c r="GNZ34" s="23"/>
      <c r="GOA34" s="23"/>
      <c r="GOB34" s="23"/>
      <c r="GOC34" s="23"/>
      <c r="GOD34" s="23"/>
      <c r="GOE34" s="23"/>
      <c r="GOF34" s="23"/>
      <c r="GOG34" s="23"/>
      <c r="GOH34" s="23"/>
      <c r="GOI34" s="23"/>
      <c r="GOJ34" s="23"/>
      <c r="GOK34" s="23"/>
      <c r="GOL34" s="23"/>
      <c r="GOM34" s="23"/>
      <c r="GON34" s="23"/>
      <c r="GOO34" s="23"/>
      <c r="GOP34" s="23"/>
      <c r="GOQ34" s="23"/>
      <c r="GOR34" s="23"/>
      <c r="GOS34" s="23"/>
      <c r="GOT34" s="23"/>
      <c r="GOU34" s="23"/>
      <c r="GOV34" s="23"/>
      <c r="GOW34" s="23"/>
      <c r="GOX34" s="23"/>
      <c r="GOY34" s="23"/>
      <c r="GOZ34" s="23"/>
      <c r="GPA34" s="23"/>
      <c r="GPB34" s="23"/>
      <c r="GPC34" s="23"/>
      <c r="GPD34" s="23"/>
      <c r="GPE34" s="23"/>
      <c r="GPF34" s="23"/>
      <c r="GPG34" s="23"/>
      <c r="GPH34" s="23"/>
      <c r="GPI34" s="23"/>
      <c r="GPJ34" s="23"/>
      <c r="GPK34" s="23"/>
      <c r="GPL34" s="23"/>
      <c r="GPM34" s="23"/>
      <c r="GPN34" s="23"/>
      <c r="GPO34" s="23"/>
      <c r="GPP34" s="23"/>
      <c r="GPQ34" s="23"/>
      <c r="GPR34" s="23"/>
      <c r="GPS34" s="23"/>
      <c r="GPT34" s="23"/>
      <c r="GPU34" s="23"/>
      <c r="GPV34" s="23"/>
      <c r="GPW34" s="23"/>
      <c r="GPX34" s="23"/>
      <c r="GPY34" s="23"/>
      <c r="GPZ34" s="23"/>
      <c r="GQA34" s="23"/>
      <c r="GQB34" s="23"/>
      <c r="GQC34" s="23"/>
      <c r="GQD34" s="23"/>
      <c r="GQE34" s="23"/>
      <c r="GQF34" s="23"/>
      <c r="GQG34" s="23"/>
      <c r="GQH34" s="23"/>
      <c r="GQI34" s="23"/>
      <c r="GQJ34" s="23"/>
      <c r="GQK34" s="23"/>
      <c r="GQL34" s="23"/>
      <c r="GQM34" s="23"/>
      <c r="GQN34" s="23"/>
      <c r="GQO34" s="23"/>
      <c r="GQP34" s="23"/>
      <c r="GQQ34" s="23"/>
      <c r="GQR34" s="23"/>
      <c r="GQS34" s="23"/>
      <c r="GQT34" s="23"/>
      <c r="GQU34" s="23"/>
      <c r="GQV34" s="23"/>
      <c r="GQW34" s="23"/>
      <c r="GQX34" s="23"/>
      <c r="GQY34" s="23"/>
      <c r="GQZ34" s="23"/>
      <c r="GRA34" s="23"/>
      <c r="GRB34" s="23"/>
      <c r="GRC34" s="23"/>
      <c r="GRD34" s="23"/>
      <c r="GRE34" s="23"/>
      <c r="GRF34" s="23"/>
      <c r="GRG34" s="23"/>
      <c r="GRH34" s="23"/>
      <c r="GRI34" s="23"/>
      <c r="GRJ34" s="23"/>
      <c r="GRK34" s="23"/>
      <c r="GRL34" s="23"/>
      <c r="GRM34" s="23"/>
      <c r="GRN34" s="23"/>
      <c r="GRO34" s="23"/>
      <c r="GRP34" s="23"/>
      <c r="GRQ34" s="23"/>
      <c r="GRR34" s="23"/>
      <c r="GRS34" s="23"/>
      <c r="GRT34" s="23"/>
      <c r="GRU34" s="23"/>
      <c r="GRV34" s="23"/>
      <c r="GRW34" s="23"/>
      <c r="GRX34" s="23"/>
      <c r="GRY34" s="23"/>
      <c r="GRZ34" s="23"/>
      <c r="GSA34" s="23"/>
      <c r="GSB34" s="23"/>
      <c r="GSC34" s="23"/>
      <c r="GSD34" s="23"/>
      <c r="GSE34" s="23"/>
      <c r="GSF34" s="23"/>
      <c r="GSG34" s="23"/>
      <c r="GSH34" s="23"/>
      <c r="GSI34" s="23"/>
      <c r="GSJ34" s="23"/>
      <c r="GSK34" s="23"/>
      <c r="GSL34" s="23"/>
      <c r="GSM34" s="23"/>
      <c r="GSN34" s="23"/>
      <c r="GSO34" s="23"/>
      <c r="GSP34" s="23"/>
      <c r="GSQ34" s="23"/>
      <c r="GSR34" s="23"/>
      <c r="GSS34" s="23"/>
      <c r="GST34" s="23"/>
      <c r="GSU34" s="23"/>
      <c r="GSV34" s="23"/>
      <c r="GSW34" s="23"/>
      <c r="GSX34" s="23"/>
      <c r="GSY34" s="23"/>
      <c r="GSZ34" s="23"/>
      <c r="GTA34" s="23"/>
      <c r="GTB34" s="23"/>
      <c r="GTC34" s="23"/>
      <c r="GTD34" s="23"/>
      <c r="GTE34" s="23"/>
      <c r="GTF34" s="23"/>
      <c r="GTG34" s="23"/>
      <c r="GTH34" s="23"/>
      <c r="GTI34" s="23"/>
      <c r="GTJ34" s="23"/>
      <c r="GTK34" s="23"/>
      <c r="GTL34" s="23"/>
      <c r="GTM34" s="23"/>
      <c r="GTN34" s="23"/>
      <c r="GTO34" s="23"/>
      <c r="GTP34" s="23"/>
      <c r="GTQ34" s="23"/>
      <c r="GTR34" s="23"/>
      <c r="GTS34" s="23"/>
      <c r="GTT34" s="23"/>
      <c r="GTU34" s="23"/>
      <c r="GTV34" s="23"/>
      <c r="GTW34" s="23"/>
      <c r="GTX34" s="23"/>
      <c r="GTY34" s="23"/>
      <c r="GTZ34" s="23"/>
      <c r="GUA34" s="23"/>
      <c r="GUB34" s="23"/>
      <c r="GUC34" s="23"/>
      <c r="GUD34" s="23"/>
      <c r="GUE34" s="23"/>
      <c r="GUF34" s="23"/>
      <c r="GUG34" s="23"/>
      <c r="GUH34" s="23"/>
      <c r="GUI34" s="23"/>
      <c r="GUJ34" s="23"/>
      <c r="GUK34" s="23"/>
      <c r="GUL34" s="23"/>
      <c r="GUM34" s="23"/>
      <c r="GUN34" s="23"/>
      <c r="GUO34" s="23"/>
      <c r="GUP34" s="23"/>
      <c r="GUQ34" s="23"/>
      <c r="GUR34" s="23"/>
      <c r="GUS34" s="23"/>
      <c r="GUT34" s="23"/>
      <c r="GUU34" s="23"/>
      <c r="GUV34" s="23"/>
      <c r="GUW34" s="23"/>
      <c r="GUX34" s="23"/>
      <c r="GUY34" s="23"/>
      <c r="GUZ34" s="23"/>
      <c r="GVA34" s="23"/>
      <c r="GVB34" s="23"/>
      <c r="GVC34" s="23"/>
      <c r="GVD34" s="23"/>
      <c r="GVE34" s="23"/>
      <c r="GVF34" s="23"/>
      <c r="GVG34" s="23"/>
      <c r="GVH34" s="23"/>
      <c r="GVI34" s="23"/>
      <c r="GVJ34" s="23"/>
      <c r="GVK34" s="23"/>
      <c r="GVL34" s="23"/>
      <c r="GVM34" s="23"/>
      <c r="GVN34" s="23"/>
      <c r="GVO34" s="23"/>
      <c r="GVP34" s="23"/>
      <c r="GVQ34" s="23"/>
      <c r="GVR34" s="23"/>
      <c r="GVS34" s="23"/>
      <c r="GVT34" s="23"/>
      <c r="GVU34" s="23"/>
      <c r="GVV34" s="23"/>
      <c r="GVW34" s="23"/>
      <c r="GVX34" s="23"/>
      <c r="GVY34" s="23"/>
      <c r="GVZ34" s="23"/>
      <c r="GWA34" s="23"/>
      <c r="GWB34" s="23"/>
      <c r="GWC34" s="23"/>
      <c r="GWD34" s="23"/>
      <c r="GWE34" s="23"/>
      <c r="GWF34" s="23"/>
      <c r="GWG34" s="23"/>
      <c r="GWH34" s="23"/>
      <c r="GWI34" s="23"/>
      <c r="GWJ34" s="23"/>
      <c r="GWK34" s="23"/>
      <c r="GWL34" s="23"/>
      <c r="GWM34" s="23"/>
      <c r="GWN34" s="23"/>
      <c r="GWO34" s="23"/>
      <c r="GWP34" s="23"/>
      <c r="GWQ34" s="23"/>
      <c r="GWR34" s="23"/>
      <c r="GWS34" s="23"/>
      <c r="GWT34" s="23"/>
      <c r="GWU34" s="23"/>
      <c r="GWV34" s="23"/>
      <c r="GWW34" s="23"/>
      <c r="GWX34" s="23"/>
      <c r="GWY34" s="23"/>
      <c r="GWZ34" s="23"/>
      <c r="GXA34" s="23"/>
      <c r="GXB34" s="23"/>
      <c r="GXC34" s="23"/>
      <c r="GXD34" s="23"/>
      <c r="GXE34" s="23"/>
      <c r="GXF34" s="23"/>
      <c r="GXG34" s="23"/>
      <c r="GXH34" s="23"/>
      <c r="GXI34" s="23"/>
      <c r="GXJ34" s="23"/>
      <c r="GXK34" s="23"/>
      <c r="GXL34" s="23"/>
      <c r="GXM34" s="23"/>
      <c r="GXN34" s="23"/>
      <c r="GXO34" s="23"/>
      <c r="GXP34" s="23"/>
      <c r="GXQ34" s="23"/>
      <c r="GXR34" s="23"/>
      <c r="GXS34" s="23"/>
      <c r="GXT34" s="23"/>
      <c r="GXU34" s="23"/>
      <c r="GXV34" s="23"/>
      <c r="GXW34" s="23"/>
      <c r="GXX34" s="23"/>
      <c r="GXY34" s="23"/>
      <c r="GXZ34" s="23"/>
      <c r="GYA34" s="23"/>
      <c r="GYB34" s="23"/>
      <c r="GYC34" s="23"/>
      <c r="GYD34" s="23"/>
      <c r="GYE34" s="23"/>
      <c r="GYF34" s="23"/>
      <c r="GYG34" s="23"/>
      <c r="GYH34" s="23"/>
      <c r="GYI34" s="23"/>
      <c r="GYJ34" s="23"/>
      <c r="GYK34" s="23"/>
      <c r="GYL34" s="23"/>
      <c r="GYM34" s="23"/>
      <c r="GYN34" s="23"/>
      <c r="GYO34" s="23"/>
      <c r="GYP34" s="23"/>
      <c r="GYQ34" s="23"/>
      <c r="GYR34" s="23"/>
      <c r="GYS34" s="23"/>
      <c r="GYT34" s="23"/>
      <c r="GYU34" s="23"/>
      <c r="GYV34" s="23"/>
      <c r="GYW34" s="23"/>
      <c r="GYX34" s="23"/>
      <c r="GYY34" s="23"/>
      <c r="GYZ34" s="23"/>
      <c r="GZA34" s="23"/>
      <c r="GZB34" s="23"/>
      <c r="GZC34" s="23"/>
      <c r="GZD34" s="23"/>
      <c r="GZE34" s="23"/>
      <c r="GZF34" s="23"/>
      <c r="GZG34" s="23"/>
      <c r="GZH34" s="23"/>
      <c r="GZI34" s="23"/>
      <c r="GZJ34" s="23"/>
      <c r="GZK34" s="23"/>
      <c r="GZL34" s="23"/>
      <c r="GZM34" s="23"/>
      <c r="GZN34" s="23"/>
      <c r="GZO34" s="23"/>
      <c r="GZP34" s="23"/>
      <c r="GZQ34" s="23"/>
      <c r="GZR34" s="23"/>
      <c r="GZS34" s="23"/>
      <c r="GZT34" s="23"/>
      <c r="GZU34" s="23"/>
      <c r="GZV34" s="23"/>
      <c r="GZW34" s="23"/>
      <c r="GZX34" s="23"/>
      <c r="GZY34" s="23"/>
      <c r="GZZ34" s="23"/>
      <c r="HAA34" s="23"/>
      <c r="HAB34" s="23"/>
      <c r="HAC34" s="23"/>
      <c r="HAD34" s="23"/>
      <c r="HAE34" s="23"/>
      <c r="HAF34" s="23"/>
      <c r="HAG34" s="23"/>
      <c r="HAH34" s="23"/>
      <c r="HAI34" s="23"/>
      <c r="HAJ34" s="23"/>
      <c r="HAK34" s="23"/>
      <c r="HAL34" s="23"/>
      <c r="HAM34" s="23"/>
      <c r="HAN34" s="23"/>
      <c r="HAO34" s="23"/>
      <c r="HAP34" s="23"/>
      <c r="HAQ34" s="23"/>
      <c r="HAR34" s="23"/>
      <c r="HAS34" s="23"/>
      <c r="HAT34" s="23"/>
      <c r="HAU34" s="23"/>
      <c r="HAV34" s="23"/>
      <c r="HAW34" s="23"/>
      <c r="HAX34" s="23"/>
      <c r="HAY34" s="23"/>
      <c r="HAZ34" s="23"/>
      <c r="HBA34" s="23"/>
      <c r="HBB34" s="23"/>
      <c r="HBC34" s="23"/>
      <c r="HBD34" s="23"/>
      <c r="HBE34" s="23"/>
      <c r="HBF34" s="23"/>
      <c r="HBG34" s="23"/>
      <c r="HBH34" s="23"/>
      <c r="HBI34" s="23"/>
      <c r="HBJ34" s="23"/>
      <c r="HBK34" s="23"/>
      <c r="HBL34" s="23"/>
      <c r="HBM34" s="23"/>
      <c r="HBN34" s="23"/>
      <c r="HBO34" s="23"/>
      <c r="HBP34" s="23"/>
      <c r="HBQ34" s="23"/>
      <c r="HBR34" s="23"/>
      <c r="HBS34" s="23"/>
      <c r="HBT34" s="23"/>
      <c r="HBU34" s="23"/>
      <c r="HBV34" s="23"/>
      <c r="HBW34" s="23"/>
      <c r="HBX34" s="23"/>
      <c r="HBY34" s="23"/>
      <c r="HBZ34" s="23"/>
      <c r="HCA34" s="23"/>
      <c r="HCB34" s="23"/>
      <c r="HCC34" s="23"/>
      <c r="HCD34" s="23"/>
      <c r="HCE34" s="23"/>
      <c r="HCF34" s="23"/>
      <c r="HCG34" s="23"/>
      <c r="HCH34" s="23"/>
      <c r="HCI34" s="23"/>
      <c r="HCJ34" s="23"/>
      <c r="HCK34" s="23"/>
      <c r="HCL34" s="23"/>
      <c r="HCM34" s="23"/>
      <c r="HCN34" s="23"/>
      <c r="HCO34" s="23"/>
      <c r="HCP34" s="23"/>
      <c r="HCQ34" s="23"/>
      <c r="HCR34" s="23"/>
      <c r="HCS34" s="23"/>
      <c r="HCT34" s="23"/>
      <c r="HCU34" s="23"/>
      <c r="HCV34" s="23"/>
      <c r="HCW34" s="23"/>
      <c r="HCX34" s="23"/>
      <c r="HCY34" s="23"/>
      <c r="HCZ34" s="23"/>
      <c r="HDA34" s="23"/>
      <c r="HDB34" s="23"/>
      <c r="HDC34" s="23"/>
      <c r="HDD34" s="23"/>
      <c r="HDE34" s="23"/>
      <c r="HDF34" s="23"/>
      <c r="HDG34" s="23"/>
      <c r="HDH34" s="23"/>
      <c r="HDI34" s="23"/>
      <c r="HDJ34" s="23"/>
      <c r="HDK34" s="23"/>
      <c r="HDL34" s="23"/>
      <c r="HDM34" s="23"/>
      <c r="HDN34" s="23"/>
      <c r="HDO34" s="23"/>
      <c r="HDP34" s="23"/>
      <c r="HDQ34" s="23"/>
      <c r="HDR34" s="23"/>
      <c r="HDS34" s="23"/>
      <c r="HDT34" s="23"/>
      <c r="HDU34" s="23"/>
      <c r="HDV34" s="23"/>
      <c r="HDW34" s="23"/>
      <c r="HDX34" s="23"/>
      <c r="HDY34" s="23"/>
      <c r="HDZ34" s="23"/>
      <c r="HEA34" s="23"/>
      <c r="HEB34" s="23"/>
      <c r="HEC34" s="23"/>
      <c r="HED34" s="23"/>
      <c r="HEE34" s="23"/>
      <c r="HEF34" s="23"/>
      <c r="HEG34" s="23"/>
      <c r="HEH34" s="23"/>
      <c r="HEI34" s="23"/>
      <c r="HEJ34" s="23"/>
      <c r="HEK34" s="23"/>
      <c r="HEL34" s="23"/>
      <c r="HEM34" s="23"/>
      <c r="HEN34" s="23"/>
      <c r="HEO34" s="23"/>
      <c r="HEP34" s="23"/>
      <c r="HEQ34" s="23"/>
      <c r="HER34" s="23"/>
      <c r="HES34" s="23"/>
      <c r="HET34" s="23"/>
      <c r="HEU34" s="23"/>
      <c r="HEV34" s="23"/>
      <c r="HEW34" s="23"/>
      <c r="HEX34" s="23"/>
      <c r="HEY34" s="23"/>
      <c r="HEZ34" s="23"/>
      <c r="HFA34" s="23"/>
      <c r="HFB34" s="23"/>
      <c r="HFC34" s="23"/>
      <c r="HFD34" s="23"/>
      <c r="HFE34" s="23"/>
      <c r="HFF34" s="23"/>
      <c r="HFG34" s="23"/>
      <c r="HFH34" s="23"/>
      <c r="HFI34" s="23"/>
      <c r="HFJ34" s="23"/>
      <c r="HFK34" s="23"/>
      <c r="HFL34" s="23"/>
      <c r="HFM34" s="23"/>
      <c r="HFN34" s="23"/>
      <c r="HFO34" s="23"/>
      <c r="HFP34" s="23"/>
      <c r="HFQ34" s="23"/>
      <c r="HFR34" s="23"/>
      <c r="HFS34" s="23"/>
      <c r="HFT34" s="23"/>
      <c r="HFU34" s="23"/>
      <c r="HFV34" s="23"/>
      <c r="HFW34" s="23"/>
      <c r="HFX34" s="23"/>
      <c r="HFY34" s="23"/>
      <c r="HFZ34" s="23"/>
      <c r="HGA34" s="23"/>
      <c r="HGB34" s="23"/>
      <c r="HGC34" s="23"/>
      <c r="HGD34" s="23"/>
      <c r="HGE34" s="23"/>
      <c r="HGF34" s="23"/>
      <c r="HGG34" s="23"/>
      <c r="HGH34" s="23"/>
      <c r="HGI34" s="23"/>
      <c r="HGJ34" s="23"/>
      <c r="HGK34" s="23"/>
      <c r="HGL34" s="23"/>
      <c r="HGM34" s="23"/>
      <c r="HGN34" s="23"/>
      <c r="HGO34" s="23"/>
      <c r="HGP34" s="23"/>
      <c r="HGQ34" s="23"/>
      <c r="HGR34" s="23"/>
      <c r="HGS34" s="23"/>
      <c r="HGT34" s="23"/>
      <c r="HGU34" s="23"/>
      <c r="HGV34" s="23"/>
      <c r="HGW34" s="23"/>
      <c r="HGX34" s="23"/>
      <c r="HGY34" s="23"/>
      <c r="HGZ34" s="23"/>
      <c r="HHA34" s="23"/>
      <c r="HHB34" s="23"/>
      <c r="HHC34" s="23"/>
      <c r="HHD34" s="23"/>
      <c r="HHE34" s="23"/>
      <c r="HHF34" s="23"/>
      <c r="HHG34" s="23"/>
      <c r="HHH34" s="23"/>
      <c r="HHI34" s="23"/>
      <c r="HHJ34" s="23"/>
      <c r="HHK34" s="23"/>
      <c r="HHL34" s="23"/>
      <c r="HHM34" s="23"/>
      <c r="HHN34" s="23"/>
      <c r="HHO34" s="23"/>
      <c r="HHP34" s="23"/>
      <c r="HHQ34" s="23"/>
      <c r="HHR34" s="23"/>
      <c r="HHS34" s="23"/>
      <c r="HHT34" s="23"/>
      <c r="HHU34" s="23"/>
      <c r="HHV34" s="23"/>
      <c r="HHW34" s="23"/>
      <c r="HHX34" s="23"/>
      <c r="HHY34" s="23"/>
      <c r="HHZ34" s="23"/>
      <c r="HIA34" s="23"/>
      <c r="HIB34" s="23"/>
      <c r="HIC34" s="23"/>
      <c r="HID34" s="23"/>
      <c r="HIE34" s="23"/>
      <c r="HIF34" s="23"/>
      <c r="HIG34" s="23"/>
      <c r="HIH34" s="23"/>
      <c r="HII34" s="23"/>
      <c r="HIJ34" s="23"/>
      <c r="HIK34" s="23"/>
      <c r="HIL34" s="23"/>
      <c r="HIM34" s="23"/>
      <c r="HIN34" s="23"/>
      <c r="HIO34" s="23"/>
      <c r="HIP34" s="23"/>
      <c r="HIQ34" s="23"/>
      <c r="HIR34" s="23"/>
      <c r="HIS34" s="23"/>
      <c r="HIT34" s="23"/>
      <c r="HIU34" s="23"/>
      <c r="HIV34" s="23"/>
      <c r="HIW34" s="23"/>
      <c r="HIX34" s="23"/>
      <c r="HIY34" s="23"/>
      <c r="HIZ34" s="23"/>
      <c r="HJA34" s="23"/>
      <c r="HJB34" s="23"/>
      <c r="HJC34" s="23"/>
      <c r="HJD34" s="23"/>
      <c r="HJE34" s="23"/>
      <c r="HJF34" s="23"/>
      <c r="HJG34" s="23"/>
      <c r="HJH34" s="23"/>
      <c r="HJI34" s="23"/>
      <c r="HJJ34" s="23"/>
      <c r="HJK34" s="23"/>
      <c r="HJL34" s="23"/>
      <c r="HJM34" s="23"/>
      <c r="HJN34" s="23"/>
      <c r="HJO34" s="23"/>
      <c r="HJP34" s="23"/>
      <c r="HJQ34" s="23"/>
      <c r="HJR34" s="23"/>
      <c r="HJS34" s="23"/>
      <c r="HJT34" s="23"/>
      <c r="HJU34" s="23"/>
      <c r="HJV34" s="23"/>
      <c r="HJW34" s="23"/>
      <c r="HJX34" s="23"/>
      <c r="HJY34" s="23"/>
      <c r="HJZ34" s="23"/>
      <c r="HKA34" s="23"/>
      <c r="HKB34" s="23"/>
      <c r="HKC34" s="23"/>
      <c r="HKD34" s="23"/>
      <c r="HKE34" s="23"/>
      <c r="HKF34" s="23"/>
      <c r="HKG34" s="23"/>
      <c r="HKH34" s="23"/>
      <c r="HKI34" s="23"/>
      <c r="HKJ34" s="23"/>
      <c r="HKK34" s="23"/>
      <c r="HKL34" s="23"/>
      <c r="HKM34" s="23"/>
      <c r="HKN34" s="23"/>
      <c r="HKO34" s="23"/>
      <c r="HKP34" s="23"/>
      <c r="HKQ34" s="23"/>
      <c r="HKR34" s="23"/>
      <c r="HKS34" s="23"/>
      <c r="HKT34" s="23"/>
      <c r="HKU34" s="23"/>
      <c r="HKV34" s="23"/>
      <c r="HKW34" s="23"/>
      <c r="HKX34" s="23"/>
      <c r="HKY34" s="23"/>
      <c r="HKZ34" s="23"/>
      <c r="HLA34" s="23"/>
      <c r="HLB34" s="23"/>
      <c r="HLC34" s="23"/>
      <c r="HLD34" s="23"/>
      <c r="HLE34" s="23"/>
      <c r="HLF34" s="23"/>
      <c r="HLG34" s="23"/>
      <c r="HLH34" s="23"/>
      <c r="HLI34" s="23"/>
      <c r="HLJ34" s="23"/>
      <c r="HLK34" s="23"/>
      <c r="HLL34" s="23"/>
      <c r="HLM34" s="23"/>
      <c r="HLN34" s="23"/>
      <c r="HLO34" s="23"/>
      <c r="HLP34" s="23"/>
      <c r="HLQ34" s="23"/>
      <c r="HLR34" s="23"/>
      <c r="HLS34" s="23"/>
      <c r="HLT34" s="23"/>
      <c r="HLU34" s="23"/>
      <c r="HLV34" s="23"/>
      <c r="HLW34" s="23"/>
      <c r="HLX34" s="23"/>
      <c r="HLY34" s="23"/>
      <c r="HLZ34" s="23"/>
      <c r="HMA34" s="23"/>
      <c r="HMB34" s="23"/>
      <c r="HMC34" s="23"/>
      <c r="HMD34" s="23"/>
      <c r="HME34" s="23"/>
      <c r="HMF34" s="23"/>
      <c r="HMG34" s="23"/>
      <c r="HMH34" s="23"/>
      <c r="HMI34" s="23"/>
      <c r="HMJ34" s="23"/>
      <c r="HMK34" s="23"/>
      <c r="HML34" s="23"/>
      <c r="HMM34" s="23"/>
      <c r="HMN34" s="23"/>
      <c r="HMO34" s="23"/>
      <c r="HMP34" s="23"/>
      <c r="HMQ34" s="23"/>
      <c r="HMR34" s="23"/>
      <c r="HMS34" s="23"/>
      <c r="HMT34" s="23"/>
      <c r="HMU34" s="23"/>
      <c r="HMV34" s="23"/>
      <c r="HMW34" s="23"/>
      <c r="HMX34" s="23"/>
      <c r="HMY34" s="23"/>
      <c r="HMZ34" s="23"/>
      <c r="HNA34" s="23"/>
      <c r="HNB34" s="23"/>
      <c r="HNC34" s="23"/>
      <c r="HND34" s="23"/>
      <c r="HNE34" s="23"/>
      <c r="HNF34" s="23"/>
      <c r="HNG34" s="23"/>
      <c r="HNH34" s="23"/>
      <c r="HNI34" s="23"/>
      <c r="HNJ34" s="23"/>
      <c r="HNK34" s="23"/>
      <c r="HNL34" s="23"/>
      <c r="HNM34" s="23"/>
      <c r="HNN34" s="23"/>
      <c r="HNO34" s="23"/>
      <c r="HNP34" s="23"/>
      <c r="HNQ34" s="23"/>
      <c r="HNR34" s="23"/>
      <c r="HNS34" s="23"/>
      <c r="HNT34" s="23"/>
      <c r="HNU34" s="23"/>
      <c r="HNV34" s="23"/>
      <c r="HNW34" s="23"/>
      <c r="HNX34" s="23"/>
      <c r="HNY34" s="23"/>
      <c r="HNZ34" s="23"/>
      <c r="HOA34" s="23"/>
      <c r="HOB34" s="23"/>
      <c r="HOC34" s="23"/>
      <c r="HOD34" s="23"/>
      <c r="HOE34" s="23"/>
      <c r="HOF34" s="23"/>
      <c r="HOG34" s="23"/>
      <c r="HOH34" s="23"/>
      <c r="HOI34" s="23"/>
      <c r="HOJ34" s="23"/>
      <c r="HOK34" s="23"/>
      <c r="HOL34" s="23"/>
      <c r="HOM34" s="23"/>
      <c r="HON34" s="23"/>
      <c r="HOO34" s="23"/>
      <c r="HOP34" s="23"/>
      <c r="HOQ34" s="23"/>
      <c r="HOR34" s="23"/>
      <c r="HOS34" s="23"/>
      <c r="HOT34" s="23"/>
      <c r="HOU34" s="23"/>
      <c r="HOV34" s="23"/>
      <c r="HOW34" s="23"/>
      <c r="HOX34" s="23"/>
      <c r="HOY34" s="23"/>
      <c r="HOZ34" s="23"/>
      <c r="HPA34" s="23"/>
      <c r="HPB34" s="23"/>
      <c r="HPC34" s="23"/>
      <c r="HPD34" s="23"/>
      <c r="HPE34" s="23"/>
      <c r="HPF34" s="23"/>
      <c r="HPG34" s="23"/>
      <c r="HPH34" s="23"/>
      <c r="HPI34" s="23"/>
      <c r="HPJ34" s="23"/>
      <c r="HPK34" s="23"/>
      <c r="HPL34" s="23"/>
      <c r="HPM34" s="23"/>
      <c r="HPN34" s="23"/>
      <c r="HPO34" s="23"/>
      <c r="HPP34" s="23"/>
      <c r="HPQ34" s="23"/>
      <c r="HPR34" s="23"/>
      <c r="HPS34" s="23"/>
      <c r="HPT34" s="23"/>
      <c r="HPU34" s="23"/>
      <c r="HPV34" s="23"/>
      <c r="HPW34" s="23"/>
      <c r="HPX34" s="23"/>
      <c r="HPY34" s="23"/>
      <c r="HPZ34" s="23"/>
      <c r="HQA34" s="23"/>
      <c r="HQB34" s="23"/>
      <c r="HQC34" s="23"/>
      <c r="HQD34" s="23"/>
      <c r="HQE34" s="23"/>
      <c r="HQF34" s="23"/>
      <c r="HQG34" s="23"/>
      <c r="HQH34" s="23"/>
      <c r="HQI34" s="23"/>
      <c r="HQJ34" s="23"/>
      <c r="HQK34" s="23"/>
      <c r="HQL34" s="23"/>
      <c r="HQM34" s="23"/>
      <c r="HQN34" s="23"/>
      <c r="HQO34" s="23"/>
      <c r="HQP34" s="23"/>
      <c r="HQQ34" s="23"/>
      <c r="HQR34" s="23"/>
      <c r="HQS34" s="23"/>
      <c r="HQT34" s="23"/>
      <c r="HQU34" s="23"/>
      <c r="HQV34" s="23"/>
      <c r="HQW34" s="23"/>
      <c r="HQX34" s="23"/>
      <c r="HQY34" s="23"/>
      <c r="HQZ34" s="23"/>
      <c r="HRA34" s="23"/>
      <c r="HRB34" s="23"/>
      <c r="HRC34" s="23"/>
      <c r="HRD34" s="23"/>
      <c r="HRE34" s="23"/>
      <c r="HRF34" s="23"/>
      <c r="HRG34" s="23"/>
      <c r="HRH34" s="23"/>
      <c r="HRI34" s="23"/>
      <c r="HRJ34" s="23"/>
      <c r="HRK34" s="23"/>
      <c r="HRL34" s="23"/>
      <c r="HRM34" s="23"/>
      <c r="HRN34" s="23"/>
      <c r="HRO34" s="23"/>
      <c r="HRP34" s="23"/>
      <c r="HRQ34" s="23"/>
      <c r="HRR34" s="23"/>
      <c r="HRS34" s="23"/>
      <c r="HRT34" s="23"/>
      <c r="HRU34" s="23"/>
      <c r="HRV34" s="23"/>
      <c r="HRW34" s="23"/>
      <c r="HRX34" s="23"/>
      <c r="HRY34" s="23"/>
      <c r="HRZ34" s="23"/>
      <c r="HSA34" s="23"/>
      <c r="HSB34" s="23"/>
      <c r="HSC34" s="23"/>
      <c r="HSD34" s="23"/>
      <c r="HSE34" s="23"/>
      <c r="HSF34" s="23"/>
      <c r="HSG34" s="23"/>
      <c r="HSH34" s="23"/>
      <c r="HSI34" s="23"/>
      <c r="HSJ34" s="23"/>
      <c r="HSK34" s="23"/>
      <c r="HSL34" s="23"/>
      <c r="HSM34" s="23"/>
      <c r="HSN34" s="23"/>
      <c r="HSO34" s="23"/>
      <c r="HSP34" s="23"/>
      <c r="HSQ34" s="23"/>
      <c r="HSR34" s="23"/>
      <c r="HSS34" s="23"/>
      <c r="HST34" s="23"/>
      <c r="HSU34" s="23"/>
      <c r="HSV34" s="23"/>
      <c r="HSW34" s="23"/>
      <c r="HSX34" s="23"/>
      <c r="HSY34" s="23"/>
      <c r="HSZ34" s="23"/>
      <c r="HTA34" s="23"/>
      <c r="HTB34" s="23"/>
      <c r="HTC34" s="23"/>
      <c r="HTD34" s="23"/>
      <c r="HTE34" s="23"/>
      <c r="HTF34" s="23"/>
      <c r="HTG34" s="23"/>
      <c r="HTH34" s="23"/>
      <c r="HTI34" s="23"/>
      <c r="HTJ34" s="23"/>
      <c r="HTK34" s="23"/>
      <c r="HTL34" s="23"/>
      <c r="HTM34" s="23"/>
      <c r="HTN34" s="23"/>
      <c r="HTO34" s="23"/>
      <c r="HTP34" s="23"/>
      <c r="HTQ34" s="23"/>
      <c r="HTR34" s="23"/>
      <c r="HTS34" s="23"/>
      <c r="HTT34" s="23"/>
      <c r="HTU34" s="23"/>
      <c r="HTV34" s="23"/>
      <c r="HTW34" s="23"/>
      <c r="HTX34" s="23"/>
      <c r="HTY34" s="23"/>
      <c r="HTZ34" s="23"/>
      <c r="HUA34" s="23"/>
      <c r="HUB34" s="23"/>
      <c r="HUC34" s="23"/>
      <c r="HUD34" s="23"/>
      <c r="HUE34" s="23"/>
      <c r="HUF34" s="23"/>
      <c r="HUG34" s="23"/>
      <c r="HUH34" s="23"/>
      <c r="HUI34" s="23"/>
      <c r="HUJ34" s="23"/>
      <c r="HUK34" s="23"/>
      <c r="HUL34" s="23"/>
      <c r="HUM34" s="23"/>
      <c r="HUN34" s="23"/>
      <c r="HUO34" s="23"/>
      <c r="HUP34" s="23"/>
      <c r="HUQ34" s="23"/>
      <c r="HUR34" s="23"/>
      <c r="HUS34" s="23"/>
      <c r="HUT34" s="23"/>
      <c r="HUU34" s="23"/>
      <c r="HUV34" s="23"/>
      <c r="HUW34" s="23"/>
      <c r="HUX34" s="23"/>
      <c r="HUY34" s="23"/>
      <c r="HUZ34" s="23"/>
      <c r="HVA34" s="23"/>
      <c r="HVB34" s="23"/>
      <c r="HVC34" s="23"/>
      <c r="HVD34" s="23"/>
      <c r="HVE34" s="23"/>
      <c r="HVF34" s="23"/>
      <c r="HVG34" s="23"/>
      <c r="HVH34" s="23"/>
      <c r="HVI34" s="23"/>
      <c r="HVJ34" s="23"/>
      <c r="HVK34" s="23"/>
      <c r="HVL34" s="23"/>
      <c r="HVM34" s="23"/>
      <c r="HVN34" s="23"/>
      <c r="HVO34" s="23"/>
      <c r="HVP34" s="23"/>
      <c r="HVQ34" s="23"/>
      <c r="HVR34" s="23"/>
      <c r="HVS34" s="23"/>
      <c r="HVT34" s="23"/>
      <c r="HVU34" s="23"/>
      <c r="HVV34" s="23"/>
      <c r="HVW34" s="23"/>
      <c r="HVX34" s="23"/>
      <c r="HVY34" s="23"/>
      <c r="HVZ34" s="23"/>
      <c r="HWA34" s="23"/>
      <c r="HWB34" s="23"/>
      <c r="HWC34" s="23"/>
      <c r="HWD34" s="23"/>
      <c r="HWE34" s="23"/>
      <c r="HWF34" s="23"/>
      <c r="HWG34" s="23"/>
      <c r="HWH34" s="23"/>
      <c r="HWI34" s="23"/>
      <c r="HWJ34" s="23"/>
      <c r="HWK34" s="23"/>
      <c r="HWL34" s="23"/>
      <c r="HWM34" s="23"/>
      <c r="HWN34" s="23"/>
      <c r="HWO34" s="23"/>
      <c r="HWP34" s="23"/>
      <c r="HWQ34" s="23"/>
      <c r="HWR34" s="23"/>
      <c r="HWS34" s="23"/>
      <c r="HWT34" s="23"/>
      <c r="HWU34" s="23"/>
      <c r="HWV34" s="23"/>
      <c r="HWW34" s="23"/>
      <c r="HWX34" s="23"/>
      <c r="HWY34" s="23"/>
      <c r="HWZ34" s="23"/>
      <c r="HXA34" s="23"/>
      <c r="HXB34" s="23"/>
      <c r="HXC34" s="23"/>
      <c r="HXD34" s="23"/>
      <c r="HXE34" s="23"/>
      <c r="HXF34" s="23"/>
      <c r="HXG34" s="23"/>
      <c r="HXH34" s="23"/>
      <c r="HXI34" s="23"/>
      <c r="HXJ34" s="23"/>
      <c r="HXK34" s="23"/>
      <c r="HXL34" s="23"/>
      <c r="HXM34" s="23"/>
      <c r="HXN34" s="23"/>
      <c r="HXO34" s="23"/>
      <c r="HXP34" s="23"/>
      <c r="HXQ34" s="23"/>
      <c r="HXR34" s="23"/>
      <c r="HXS34" s="23"/>
      <c r="HXT34" s="23"/>
      <c r="HXU34" s="23"/>
      <c r="HXV34" s="23"/>
      <c r="HXW34" s="23"/>
      <c r="HXX34" s="23"/>
      <c r="HXY34" s="23"/>
      <c r="HXZ34" s="23"/>
      <c r="HYA34" s="23"/>
      <c r="HYB34" s="23"/>
      <c r="HYC34" s="23"/>
      <c r="HYD34" s="23"/>
      <c r="HYE34" s="23"/>
      <c r="HYF34" s="23"/>
      <c r="HYG34" s="23"/>
      <c r="HYH34" s="23"/>
      <c r="HYI34" s="23"/>
      <c r="HYJ34" s="23"/>
      <c r="HYK34" s="23"/>
      <c r="HYL34" s="23"/>
      <c r="HYM34" s="23"/>
      <c r="HYN34" s="23"/>
      <c r="HYO34" s="23"/>
      <c r="HYP34" s="23"/>
      <c r="HYQ34" s="23"/>
      <c r="HYR34" s="23"/>
      <c r="HYS34" s="23"/>
      <c r="HYT34" s="23"/>
      <c r="HYU34" s="23"/>
      <c r="HYV34" s="23"/>
      <c r="HYW34" s="23"/>
      <c r="HYX34" s="23"/>
      <c r="HYY34" s="23"/>
      <c r="HYZ34" s="23"/>
      <c r="HZA34" s="23"/>
      <c r="HZB34" s="23"/>
      <c r="HZC34" s="23"/>
      <c r="HZD34" s="23"/>
      <c r="HZE34" s="23"/>
      <c r="HZF34" s="23"/>
      <c r="HZG34" s="23"/>
      <c r="HZH34" s="23"/>
      <c r="HZI34" s="23"/>
      <c r="HZJ34" s="23"/>
      <c r="HZK34" s="23"/>
      <c r="HZL34" s="23"/>
      <c r="HZM34" s="23"/>
      <c r="HZN34" s="23"/>
      <c r="HZO34" s="23"/>
      <c r="HZP34" s="23"/>
      <c r="HZQ34" s="23"/>
      <c r="HZR34" s="23"/>
      <c r="HZS34" s="23"/>
      <c r="HZT34" s="23"/>
      <c r="HZU34" s="23"/>
      <c r="HZV34" s="23"/>
      <c r="HZW34" s="23"/>
      <c r="HZX34" s="23"/>
      <c r="HZY34" s="23"/>
      <c r="HZZ34" s="23"/>
      <c r="IAA34" s="23"/>
      <c r="IAB34" s="23"/>
      <c r="IAC34" s="23"/>
      <c r="IAD34" s="23"/>
      <c r="IAE34" s="23"/>
      <c r="IAF34" s="23"/>
      <c r="IAG34" s="23"/>
      <c r="IAH34" s="23"/>
      <c r="IAI34" s="23"/>
      <c r="IAJ34" s="23"/>
      <c r="IAK34" s="23"/>
      <c r="IAL34" s="23"/>
      <c r="IAM34" s="23"/>
      <c r="IAN34" s="23"/>
      <c r="IAO34" s="23"/>
      <c r="IAP34" s="23"/>
      <c r="IAQ34" s="23"/>
      <c r="IAR34" s="23"/>
      <c r="IAS34" s="23"/>
      <c r="IAT34" s="23"/>
      <c r="IAU34" s="23"/>
      <c r="IAV34" s="23"/>
      <c r="IAW34" s="23"/>
      <c r="IAX34" s="23"/>
      <c r="IAY34" s="23"/>
      <c r="IAZ34" s="23"/>
      <c r="IBA34" s="23"/>
      <c r="IBB34" s="23"/>
      <c r="IBC34" s="23"/>
      <c r="IBD34" s="23"/>
      <c r="IBE34" s="23"/>
      <c r="IBF34" s="23"/>
      <c r="IBG34" s="23"/>
      <c r="IBH34" s="23"/>
      <c r="IBI34" s="23"/>
      <c r="IBJ34" s="23"/>
      <c r="IBK34" s="23"/>
      <c r="IBL34" s="23"/>
      <c r="IBM34" s="23"/>
      <c r="IBN34" s="23"/>
      <c r="IBO34" s="23"/>
      <c r="IBP34" s="23"/>
      <c r="IBQ34" s="23"/>
      <c r="IBR34" s="23"/>
      <c r="IBS34" s="23"/>
      <c r="IBT34" s="23"/>
      <c r="IBU34" s="23"/>
      <c r="IBV34" s="23"/>
      <c r="IBW34" s="23"/>
      <c r="IBX34" s="23"/>
      <c r="IBY34" s="23"/>
      <c r="IBZ34" s="23"/>
      <c r="ICA34" s="23"/>
      <c r="ICB34" s="23"/>
      <c r="ICC34" s="23"/>
      <c r="ICD34" s="23"/>
      <c r="ICE34" s="23"/>
      <c r="ICF34" s="23"/>
      <c r="ICG34" s="23"/>
      <c r="ICH34" s="23"/>
      <c r="ICI34" s="23"/>
      <c r="ICJ34" s="23"/>
      <c r="ICK34" s="23"/>
      <c r="ICL34" s="23"/>
      <c r="ICM34" s="23"/>
      <c r="ICN34" s="23"/>
      <c r="ICO34" s="23"/>
      <c r="ICP34" s="23"/>
      <c r="ICQ34" s="23"/>
      <c r="ICR34" s="23"/>
      <c r="ICS34" s="23"/>
      <c r="ICT34" s="23"/>
      <c r="ICU34" s="23"/>
      <c r="ICV34" s="23"/>
      <c r="ICW34" s="23"/>
      <c r="ICX34" s="23"/>
      <c r="ICY34" s="23"/>
      <c r="ICZ34" s="23"/>
      <c r="IDA34" s="23"/>
      <c r="IDB34" s="23"/>
      <c r="IDC34" s="23"/>
      <c r="IDD34" s="23"/>
      <c r="IDE34" s="23"/>
      <c r="IDF34" s="23"/>
      <c r="IDG34" s="23"/>
      <c r="IDH34" s="23"/>
      <c r="IDI34" s="23"/>
      <c r="IDJ34" s="23"/>
      <c r="IDK34" s="23"/>
      <c r="IDL34" s="23"/>
      <c r="IDM34" s="23"/>
      <c r="IDN34" s="23"/>
      <c r="IDO34" s="23"/>
      <c r="IDP34" s="23"/>
      <c r="IDQ34" s="23"/>
      <c r="IDR34" s="23"/>
      <c r="IDS34" s="23"/>
      <c r="IDT34" s="23"/>
      <c r="IDU34" s="23"/>
      <c r="IDV34" s="23"/>
      <c r="IDW34" s="23"/>
      <c r="IDX34" s="23"/>
      <c r="IDY34" s="23"/>
      <c r="IDZ34" s="23"/>
      <c r="IEA34" s="23"/>
      <c r="IEB34" s="23"/>
      <c r="IEC34" s="23"/>
      <c r="IED34" s="23"/>
      <c r="IEE34" s="23"/>
      <c r="IEF34" s="23"/>
      <c r="IEG34" s="23"/>
      <c r="IEH34" s="23"/>
      <c r="IEI34" s="23"/>
      <c r="IEJ34" s="23"/>
      <c r="IEK34" s="23"/>
      <c r="IEL34" s="23"/>
      <c r="IEM34" s="23"/>
      <c r="IEN34" s="23"/>
      <c r="IEO34" s="23"/>
      <c r="IEP34" s="23"/>
      <c r="IEQ34" s="23"/>
      <c r="IER34" s="23"/>
      <c r="IES34" s="23"/>
      <c r="IET34" s="23"/>
      <c r="IEU34" s="23"/>
      <c r="IEV34" s="23"/>
      <c r="IEW34" s="23"/>
      <c r="IEX34" s="23"/>
      <c r="IEY34" s="23"/>
      <c r="IEZ34" s="23"/>
      <c r="IFA34" s="23"/>
      <c r="IFB34" s="23"/>
      <c r="IFC34" s="23"/>
      <c r="IFD34" s="23"/>
      <c r="IFE34" s="23"/>
      <c r="IFF34" s="23"/>
      <c r="IFG34" s="23"/>
      <c r="IFH34" s="23"/>
      <c r="IFI34" s="23"/>
      <c r="IFJ34" s="23"/>
      <c r="IFK34" s="23"/>
      <c r="IFL34" s="23"/>
      <c r="IFM34" s="23"/>
      <c r="IFN34" s="23"/>
      <c r="IFO34" s="23"/>
      <c r="IFP34" s="23"/>
      <c r="IFQ34" s="23"/>
      <c r="IFR34" s="23"/>
      <c r="IFS34" s="23"/>
      <c r="IFT34" s="23"/>
      <c r="IFU34" s="23"/>
      <c r="IFV34" s="23"/>
      <c r="IFW34" s="23"/>
      <c r="IFX34" s="23"/>
      <c r="IFY34" s="23"/>
      <c r="IFZ34" s="23"/>
      <c r="IGA34" s="23"/>
      <c r="IGB34" s="23"/>
      <c r="IGC34" s="23"/>
      <c r="IGD34" s="23"/>
      <c r="IGE34" s="23"/>
      <c r="IGF34" s="23"/>
      <c r="IGG34" s="23"/>
      <c r="IGH34" s="23"/>
      <c r="IGI34" s="23"/>
      <c r="IGJ34" s="23"/>
      <c r="IGK34" s="23"/>
      <c r="IGL34" s="23"/>
      <c r="IGM34" s="23"/>
      <c r="IGN34" s="23"/>
      <c r="IGO34" s="23"/>
      <c r="IGP34" s="23"/>
      <c r="IGQ34" s="23"/>
      <c r="IGR34" s="23"/>
      <c r="IGS34" s="23"/>
      <c r="IGT34" s="23"/>
      <c r="IGU34" s="23"/>
      <c r="IGV34" s="23"/>
      <c r="IGW34" s="23"/>
      <c r="IGX34" s="23"/>
      <c r="IGY34" s="23"/>
      <c r="IGZ34" s="23"/>
      <c r="IHA34" s="23"/>
      <c r="IHB34" s="23"/>
      <c r="IHC34" s="23"/>
      <c r="IHD34" s="23"/>
      <c r="IHE34" s="23"/>
      <c r="IHF34" s="23"/>
      <c r="IHG34" s="23"/>
      <c r="IHH34" s="23"/>
      <c r="IHI34" s="23"/>
      <c r="IHJ34" s="23"/>
      <c r="IHK34" s="23"/>
      <c r="IHL34" s="23"/>
      <c r="IHM34" s="23"/>
      <c r="IHN34" s="23"/>
      <c r="IHO34" s="23"/>
      <c r="IHP34" s="23"/>
      <c r="IHQ34" s="23"/>
      <c r="IHR34" s="23"/>
      <c r="IHS34" s="23"/>
      <c r="IHT34" s="23"/>
      <c r="IHU34" s="23"/>
      <c r="IHV34" s="23"/>
      <c r="IHW34" s="23"/>
      <c r="IHX34" s="23"/>
      <c r="IHY34" s="23"/>
      <c r="IHZ34" s="23"/>
      <c r="IIA34" s="23"/>
      <c r="IIB34" s="23"/>
      <c r="IIC34" s="23"/>
      <c r="IID34" s="23"/>
      <c r="IIE34" s="23"/>
      <c r="IIF34" s="23"/>
      <c r="IIG34" s="23"/>
      <c r="IIH34" s="23"/>
      <c r="III34" s="23"/>
      <c r="IIJ34" s="23"/>
      <c r="IIK34" s="23"/>
      <c r="IIL34" s="23"/>
      <c r="IIM34" s="23"/>
      <c r="IIN34" s="23"/>
      <c r="IIO34" s="23"/>
      <c r="IIP34" s="23"/>
      <c r="IIQ34" s="23"/>
      <c r="IIR34" s="23"/>
      <c r="IIS34" s="23"/>
      <c r="IIT34" s="23"/>
      <c r="IIU34" s="23"/>
      <c r="IIV34" s="23"/>
      <c r="IIW34" s="23"/>
      <c r="IIX34" s="23"/>
      <c r="IIY34" s="23"/>
      <c r="IIZ34" s="23"/>
      <c r="IJA34" s="23"/>
      <c r="IJB34" s="23"/>
      <c r="IJC34" s="23"/>
      <c r="IJD34" s="23"/>
      <c r="IJE34" s="23"/>
      <c r="IJF34" s="23"/>
      <c r="IJG34" s="23"/>
      <c r="IJH34" s="23"/>
      <c r="IJI34" s="23"/>
      <c r="IJJ34" s="23"/>
      <c r="IJK34" s="23"/>
      <c r="IJL34" s="23"/>
      <c r="IJM34" s="23"/>
      <c r="IJN34" s="23"/>
      <c r="IJO34" s="23"/>
      <c r="IJP34" s="23"/>
      <c r="IJQ34" s="23"/>
      <c r="IJR34" s="23"/>
      <c r="IJS34" s="23"/>
      <c r="IJT34" s="23"/>
      <c r="IJU34" s="23"/>
      <c r="IJV34" s="23"/>
      <c r="IJW34" s="23"/>
      <c r="IJX34" s="23"/>
      <c r="IJY34" s="23"/>
      <c r="IJZ34" s="23"/>
      <c r="IKA34" s="23"/>
      <c r="IKB34" s="23"/>
      <c r="IKC34" s="23"/>
      <c r="IKD34" s="23"/>
      <c r="IKE34" s="23"/>
      <c r="IKF34" s="23"/>
      <c r="IKG34" s="23"/>
      <c r="IKH34" s="23"/>
      <c r="IKI34" s="23"/>
      <c r="IKJ34" s="23"/>
      <c r="IKK34" s="23"/>
      <c r="IKL34" s="23"/>
      <c r="IKM34" s="23"/>
      <c r="IKN34" s="23"/>
      <c r="IKO34" s="23"/>
      <c r="IKP34" s="23"/>
      <c r="IKQ34" s="23"/>
      <c r="IKR34" s="23"/>
      <c r="IKS34" s="23"/>
      <c r="IKT34" s="23"/>
      <c r="IKU34" s="23"/>
      <c r="IKV34" s="23"/>
      <c r="IKW34" s="23"/>
      <c r="IKX34" s="23"/>
      <c r="IKY34" s="23"/>
      <c r="IKZ34" s="23"/>
      <c r="ILA34" s="23"/>
      <c r="ILB34" s="23"/>
      <c r="ILC34" s="23"/>
      <c r="ILD34" s="23"/>
      <c r="ILE34" s="23"/>
      <c r="ILF34" s="23"/>
      <c r="ILG34" s="23"/>
      <c r="ILH34" s="23"/>
      <c r="ILI34" s="23"/>
      <c r="ILJ34" s="23"/>
      <c r="ILK34" s="23"/>
      <c r="ILL34" s="23"/>
      <c r="ILM34" s="23"/>
      <c r="ILN34" s="23"/>
      <c r="ILO34" s="23"/>
      <c r="ILP34" s="23"/>
      <c r="ILQ34" s="23"/>
      <c r="ILR34" s="23"/>
      <c r="ILS34" s="23"/>
      <c r="ILT34" s="23"/>
      <c r="ILU34" s="23"/>
      <c r="ILV34" s="23"/>
      <c r="ILW34" s="23"/>
      <c r="ILX34" s="23"/>
      <c r="ILY34" s="23"/>
      <c r="ILZ34" s="23"/>
      <c r="IMA34" s="23"/>
      <c r="IMB34" s="23"/>
      <c r="IMC34" s="23"/>
      <c r="IMD34" s="23"/>
      <c r="IME34" s="23"/>
      <c r="IMF34" s="23"/>
      <c r="IMG34" s="23"/>
      <c r="IMH34" s="23"/>
      <c r="IMI34" s="23"/>
      <c r="IMJ34" s="23"/>
      <c r="IMK34" s="23"/>
      <c r="IML34" s="23"/>
      <c r="IMM34" s="23"/>
      <c r="IMN34" s="23"/>
      <c r="IMO34" s="23"/>
      <c r="IMP34" s="23"/>
      <c r="IMQ34" s="23"/>
      <c r="IMR34" s="23"/>
      <c r="IMS34" s="23"/>
      <c r="IMT34" s="23"/>
      <c r="IMU34" s="23"/>
      <c r="IMV34" s="23"/>
      <c r="IMW34" s="23"/>
      <c r="IMX34" s="23"/>
      <c r="IMY34" s="23"/>
      <c r="IMZ34" s="23"/>
      <c r="INA34" s="23"/>
      <c r="INB34" s="23"/>
      <c r="INC34" s="23"/>
      <c r="IND34" s="23"/>
      <c r="INE34" s="23"/>
      <c r="INF34" s="23"/>
      <c r="ING34" s="23"/>
      <c r="INH34" s="23"/>
      <c r="INI34" s="23"/>
      <c r="INJ34" s="23"/>
      <c r="INK34" s="23"/>
      <c r="INL34" s="23"/>
      <c r="INM34" s="23"/>
      <c r="INN34" s="23"/>
      <c r="INO34" s="23"/>
      <c r="INP34" s="23"/>
      <c r="INQ34" s="23"/>
      <c r="INR34" s="23"/>
      <c r="INS34" s="23"/>
      <c r="INT34" s="23"/>
      <c r="INU34" s="23"/>
      <c r="INV34" s="23"/>
      <c r="INW34" s="23"/>
      <c r="INX34" s="23"/>
      <c r="INY34" s="23"/>
      <c r="INZ34" s="23"/>
      <c r="IOA34" s="23"/>
      <c r="IOB34" s="23"/>
      <c r="IOC34" s="23"/>
      <c r="IOD34" s="23"/>
      <c r="IOE34" s="23"/>
      <c r="IOF34" s="23"/>
      <c r="IOG34" s="23"/>
      <c r="IOH34" s="23"/>
      <c r="IOI34" s="23"/>
      <c r="IOJ34" s="23"/>
      <c r="IOK34" s="23"/>
      <c r="IOL34" s="23"/>
      <c r="IOM34" s="23"/>
      <c r="ION34" s="23"/>
      <c r="IOO34" s="23"/>
      <c r="IOP34" s="23"/>
      <c r="IOQ34" s="23"/>
      <c r="IOR34" s="23"/>
      <c r="IOS34" s="23"/>
      <c r="IOT34" s="23"/>
      <c r="IOU34" s="23"/>
      <c r="IOV34" s="23"/>
      <c r="IOW34" s="23"/>
      <c r="IOX34" s="23"/>
      <c r="IOY34" s="23"/>
      <c r="IOZ34" s="23"/>
      <c r="IPA34" s="23"/>
      <c r="IPB34" s="23"/>
      <c r="IPC34" s="23"/>
      <c r="IPD34" s="23"/>
      <c r="IPE34" s="23"/>
      <c r="IPF34" s="23"/>
      <c r="IPG34" s="23"/>
      <c r="IPH34" s="23"/>
      <c r="IPI34" s="23"/>
      <c r="IPJ34" s="23"/>
      <c r="IPK34" s="23"/>
      <c r="IPL34" s="23"/>
      <c r="IPM34" s="23"/>
      <c r="IPN34" s="23"/>
      <c r="IPO34" s="23"/>
      <c r="IPP34" s="23"/>
      <c r="IPQ34" s="23"/>
      <c r="IPR34" s="23"/>
      <c r="IPS34" s="23"/>
      <c r="IPT34" s="23"/>
      <c r="IPU34" s="23"/>
      <c r="IPV34" s="23"/>
      <c r="IPW34" s="23"/>
      <c r="IPX34" s="23"/>
      <c r="IPY34" s="23"/>
      <c r="IPZ34" s="23"/>
      <c r="IQA34" s="23"/>
      <c r="IQB34" s="23"/>
      <c r="IQC34" s="23"/>
      <c r="IQD34" s="23"/>
      <c r="IQE34" s="23"/>
      <c r="IQF34" s="23"/>
      <c r="IQG34" s="23"/>
      <c r="IQH34" s="23"/>
      <c r="IQI34" s="23"/>
      <c r="IQJ34" s="23"/>
      <c r="IQK34" s="23"/>
      <c r="IQL34" s="23"/>
      <c r="IQM34" s="23"/>
      <c r="IQN34" s="23"/>
      <c r="IQO34" s="23"/>
      <c r="IQP34" s="23"/>
      <c r="IQQ34" s="23"/>
      <c r="IQR34" s="23"/>
      <c r="IQS34" s="23"/>
      <c r="IQT34" s="23"/>
      <c r="IQU34" s="23"/>
      <c r="IQV34" s="23"/>
      <c r="IQW34" s="23"/>
      <c r="IQX34" s="23"/>
      <c r="IQY34" s="23"/>
      <c r="IQZ34" s="23"/>
      <c r="IRA34" s="23"/>
      <c r="IRB34" s="23"/>
      <c r="IRC34" s="23"/>
      <c r="IRD34" s="23"/>
      <c r="IRE34" s="23"/>
      <c r="IRF34" s="23"/>
      <c r="IRG34" s="23"/>
      <c r="IRH34" s="23"/>
      <c r="IRI34" s="23"/>
      <c r="IRJ34" s="23"/>
      <c r="IRK34" s="23"/>
      <c r="IRL34" s="23"/>
      <c r="IRM34" s="23"/>
      <c r="IRN34" s="23"/>
      <c r="IRO34" s="23"/>
      <c r="IRP34" s="23"/>
      <c r="IRQ34" s="23"/>
      <c r="IRR34" s="23"/>
      <c r="IRS34" s="23"/>
      <c r="IRT34" s="23"/>
      <c r="IRU34" s="23"/>
      <c r="IRV34" s="23"/>
      <c r="IRW34" s="23"/>
      <c r="IRX34" s="23"/>
      <c r="IRY34" s="23"/>
      <c r="IRZ34" s="23"/>
      <c r="ISA34" s="23"/>
      <c r="ISB34" s="23"/>
      <c r="ISC34" s="23"/>
      <c r="ISD34" s="23"/>
      <c r="ISE34" s="23"/>
      <c r="ISF34" s="23"/>
      <c r="ISG34" s="23"/>
      <c r="ISH34" s="23"/>
      <c r="ISI34" s="23"/>
      <c r="ISJ34" s="23"/>
      <c r="ISK34" s="23"/>
      <c r="ISL34" s="23"/>
      <c r="ISM34" s="23"/>
      <c r="ISN34" s="23"/>
      <c r="ISO34" s="23"/>
      <c r="ISP34" s="23"/>
      <c r="ISQ34" s="23"/>
      <c r="ISR34" s="23"/>
      <c r="ISS34" s="23"/>
      <c r="IST34" s="23"/>
      <c r="ISU34" s="23"/>
      <c r="ISV34" s="23"/>
      <c r="ISW34" s="23"/>
      <c r="ISX34" s="23"/>
      <c r="ISY34" s="23"/>
      <c r="ISZ34" s="23"/>
      <c r="ITA34" s="23"/>
      <c r="ITB34" s="23"/>
      <c r="ITC34" s="23"/>
      <c r="ITD34" s="23"/>
      <c r="ITE34" s="23"/>
      <c r="ITF34" s="23"/>
      <c r="ITG34" s="23"/>
      <c r="ITH34" s="23"/>
      <c r="ITI34" s="23"/>
      <c r="ITJ34" s="23"/>
      <c r="ITK34" s="23"/>
      <c r="ITL34" s="23"/>
      <c r="ITM34" s="23"/>
      <c r="ITN34" s="23"/>
      <c r="ITO34" s="23"/>
      <c r="ITP34" s="23"/>
      <c r="ITQ34" s="23"/>
      <c r="ITR34" s="23"/>
      <c r="ITS34" s="23"/>
      <c r="ITT34" s="23"/>
      <c r="ITU34" s="23"/>
      <c r="ITV34" s="23"/>
      <c r="ITW34" s="23"/>
      <c r="ITX34" s="23"/>
      <c r="ITY34" s="23"/>
      <c r="ITZ34" s="23"/>
      <c r="IUA34" s="23"/>
      <c r="IUB34" s="23"/>
      <c r="IUC34" s="23"/>
      <c r="IUD34" s="23"/>
      <c r="IUE34" s="23"/>
      <c r="IUF34" s="23"/>
      <c r="IUG34" s="23"/>
      <c r="IUH34" s="23"/>
      <c r="IUI34" s="23"/>
      <c r="IUJ34" s="23"/>
      <c r="IUK34" s="23"/>
      <c r="IUL34" s="23"/>
      <c r="IUM34" s="23"/>
      <c r="IUN34" s="23"/>
      <c r="IUO34" s="23"/>
      <c r="IUP34" s="23"/>
      <c r="IUQ34" s="23"/>
      <c r="IUR34" s="23"/>
      <c r="IUS34" s="23"/>
      <c r="IUT34" s="23"/>
      <c r="IUU34" s="23"/>
      <c r="IUV34" s="23"/>
      <c r="IUW34" s="23"/>
      <c r="IUX34" s="23"/>
      <c r="IUY34" s="23"/>
      <c r="IUZ34" s="23"/>
      <c r="IVA34" s="23"/>
      <c r="IVB34" s="23"/>
      <c r="IVC34" s="23"/>
      <c r="IVD34" s="23"/>
      <c r="IVE34" s="23"/>
      <c r="IVF34" s="23"/>
      <c r="IVG34" s="23"/>
      <c r="IVH34" s="23"/>
      <c r="IVI34" s="23"/>
      <c r="IVJ34" s="23"/>
      <c r="IVK34" s="23"/>
      <c r="IVL34" s="23"/>
      <c r="IVM34" s="23"/>
      <c r="IVN34" s="23"/>
      <c r="IVO34" s="23"/>
      <c r="IVP34" s="23"/>
      <c r="IVQ34" s="23"/>
      <c r="IVR34" s="23"/>
      <c r="IVS34" s="23"/>
      <c r="IVT34" s="23"/>
      <c r="IVU34" s="23"/>
      <c r="IVV34" s="23"/>
      <c r="IVW34" s="23"/>
      <c r="IVX34" s="23"/>
      <c r="IVY34" s="23"/>
      <c r="IVZ34" s="23"/>
      <c r="IWA34" s="23"/>
      <c r="IWB34" s="23"/>
      <c r="IWC34" s="23"/>
      <c r="IWD34" s="23"/>
      <c r="IWE34" s="23"/>
      <c r="IWF34" s="23"/>
      <c r="IWG34" s="23"/>
      <c r="IWH34" s="23"/>
      <c r="IWI34" s="23"/>
      <c r="IWJ34" s="23"/>
      <c r="IWK34" s="23"/>
      <c r="IWL34" s="23"/>
      <c r="IWM34" s="23"/>
      <c r="IWN34" s="23"/>
      <c r="IWO34" s="23"/>
      <c r="IWP34" s="23"/>
      <c r="IWQ34" s="23"/>
      <c r="IWR34" s="23"/>
      <c r="IWS34" s="23"/>
      <c r="IWT34" s="23"/>
      <c r="IWU34" s="23"/>
      <c r="IWV34" s="23"/>
      <c r="IWW34" s="23"/>
      <c r="IWX34" s="23"/>
      <c r="IWY34" s="23"/>
      <c r="IWZ34" s="23"/>
      <c r="IXA34" s="23"/>
      <c r="IXB34" s="23"/>
      <c r="IXC34" s="23"/>
      <c r="IXD34" s="23"/>
      <c r="IXE34" s="23"/>
      <c r="IXF34" s="23"/>
      <c r="IXG34" s="23"/>
      <c r="IXH34" s="23"/>
      <c r="IXI34" s="23"/>
      <c r="IXJ34" s="23"/>
      <c r="IXK34" s="23"/>
      <c r="IXL34" s="23"/>
      <c r="IXM34" s="23"/>
      <c r="IXN34" s="23"/>
      <c r="IXO34" s="23"/>
      <c r="IXP34" s="23"/>
      <c r="IXQ34" s="23"/>
      <c r="IXR34" s="23"/>
      <c r="IXS34" s="23"/>
      <c r="IXT34" s="23"/>
      <c r="IXU34" s="23"/>
      <c r="IXV34" s="23"/>
      <c r="IXW34" s="23"/>
      <c r="IXX34" s="23"/>
      <c r="IXY34" s="23"/>
      <c r="IXZ34" s="23"/>
      <c r="IYA34" s="23"/>
      <c r="IYB34" s="23"/>
      <c r="IYC34" s="23"/>
      <c r="IYD34" s="23"/>
      <c r="IYE34" s="23"/>
      <c r="IYF34" s="23"/>
      <c r="IYG34" s="23"/>
      <c r="IYH34" s="23"/>
      <c r="IYI34" s="23"/>
      <c r="IYJ34" s="23"/>
      <c r="IYK34" s="23"/>
      <c r="IYL34" s="23"/>
      <c r="IYM34" s="23"/>
      <c r="IYN34" s="23"/>
      <c r="IYO34" s="23"/>
      <c r="IYP34" s="23"/>
      <c r="IYQ34" s="23"/>
      <c r="IYR34" s="23"/>
      <c r="IYS34" s="23"/>
      <c r="IYT34" s="23"/>
      <c r="IYU34" s="23"/>
      <c r="IYV34" s="23"/>
      <c r="IYW34" s="23"/>
      <c r="IYX34" s="23"/>
      <c r="IYY34" s="23"/>
      <c r="IYZ34" s="23"/>
      <c r="IZA34" s="23"/>
      <c r="IZB34" s="23"/>
      <c r="IZC34" s="23"/>
      <c r="IZD34" s="23"/>
      <c r="IZE34" s="23"/>
      <c r="IZF34" s="23"/>
      <c r="IZG34" s="23"/>
      <c r="IZH34" s="23"/>
      <c r="IZI34" s="23"/>
      <c r="IZJ34" s="23"/>
      <c r="IZK34" s="23"/>
      <c r="IZL34" s="23"/>
      <c r="IZM34" s="23"/>
      <c r="IZN34" s="23"/>
      <c r="IZO34" s="23"/>
      <c r="IZP34" s="23"/>
      <c r="IZQ34" s="23"/>
      <c r="IZR34" s="23"/>
      <c r="IZS34" s="23"/>
      <c r="IZT34" s="23"/>
      <c r="IZU34" s="23"/>
      <c r="IZV34" s="23"/>
      <c r="IZW34" s="23"/>
      <c r="IZX34" s="23"/>
      <c r="IZY34" s="23"/>
      <c r="IZZ34" s="23"/>
      <c r="JAA34" s="23"/>
      <c r="JAB34" s="23"/>
      <c r="JAC34" s="23"/>
      <c r="JAD34" s="23"/>
      <c r="JAE34" s="23"/>
      <c r="JAF34" s="23"/>
      <c r="JAG34" s="23"/>
      <c r="JAH34" s="23"/>
      <c r="JAI34" s="23"/>
      <c r="JAJ34" s="23"/>
      <c r="JAK34" s="23"/>
      <c r="JAL34" s="23"/>
      <c r="JAM34" s="23"/>
      <c r="JAN34" s="23"/>
      <c r="JAO34" s="23"/>
      <c r="JAP34" s="23"/>
      <c r="JAQ34" s="23"/>
      <c r="JAR34" s="23"/>
      <c r="JAS34" s="23"/>
      <c r="JAT34" s="23"/>
      <c r="JAU34" s="23"/>
      <c r="JAV34" s="23"/>
      <c r="JAW34" s="23"/>
      <c r="JAX34" s="23"/>
      <c r="JAY34" s="23"/>
      <c r="JAZ34" s="23"/>
      <c r="JBA34" s="23"/>
      <c r="JBB34" s="23"/>
      <c r="JBC34" s="23"/>
      <c r="JBD34" s="23"/>
      <c r="JBE34" s="23"/>
      <c r="JBF34" s="23"/>
      <c r="JBG34" s="23"/>
      <c r="JBH34" s="23"/>
      <c r="JBI34" s="23"/>
      <c r="JBJ34" s="23"/>
      <c r="JBK34" s="23"/>
      <c r="JBL34" s="23"/>
      <c r="JBM34" s="23"/>
      <c r="JBN34" s="23"/>
      <c r="JBO34" s="23"/>
      <c r="JBP34" s="23"/>
      <c r="JBQ34" s="23"/>
      <c r="JBR34" s="23"/>
      <c r="JBS34" s="23"/>
      <c r="JBT34" s="23"/>
      <c r="JBU34" s="23"/>
      <c r="JBV34" s="23"/>
      <c r="JBW34" s="23"/>
      <c r="JBX34" s="23"/>
      <c r="JBY34" s="23"/>
      <c r="JBZ34" s="23"/>
      <c r="JCA34" s="23"/>
      <c r="JCB34" s="23"/>
      <c r="JCC34" s="23"/>
      <c r="JCD34" s="23"/>
      <c r="JCE34" s="23"/>
      <c r="JCF34" s="23"/>
      <c r="JCG34" s="23"/>
      <c r="JCH34" s="23"/>
      <c r="JCI34" s="23"/>
      <c r="JCJ34" s="23"/>
      <c r="JCK34" s="23"/>
      <c r="JCL34" s="23"/>
      <c r="JCM34" s="23"/>
      <c r="JCN34" s="23"/>
      <c r="JCO34" s="23"/>
      <c r="JCP34" s="23"/>
      <c r="JCQ34" s="23"/>
      <c r="JCR34" s="23"/>
      <c r="JCS34" s="23"/>
      <c r="JCT34" s="23"/>
      <c r="JCU34" s="23"/>
      <c r="JCV34" s="23"/>
      <c r="JCW34" s="23"/>
      <c r="JCX34" s="23"/>
      <c r="JCY34" s="23"/>
      <c r="JCZ34" s="23"/>
      <c r="JDA34" s="23"/>
      <c r="JDB34" s="23"/>
      <c r="JDC34" s="23"/>
      <c r="JDD34" s="23"/>
      <c r="JDE34" s="23"/>
      <c r="JDF34" s="23"/>
      <c r="JDG34" s="23"/>
      <c r="JDH34" s="23"/>
      <c r="JDI34" s="23"/>
      <c r="JDJ34" s="23"/>
      <c r="JDK34" s="23"/>
      <c r="JDL34" s="23"/>
      <c r="JDM34" s="23"/>
      <c r="JDN34" s="23"/>
      <c r="JDO34" s="23"/>
      <c r="JDP34" s="23"/>
      <c r="JDQ34" s="23"/>
      <c r="JDR34" s="23"/>
      <c r="JDS34" s="23"/>
      <c r="JDT34" s="23"/>
      <c r="JDU34" s="23"/>
      <c r="JDV34" s="23"/>
      <c r="JDW34" s="23"/>
      <c r="JDX34" s="23"/>
      <c r="JDY34" s="23"/>
      <c r="JDZ34" s="23"/>
      <c r="JEA34" s="23"/>
      <c r="JEB34" s="23"/>
      <c r="JEC34" s="23"/>
      <c r="JED34" s="23"/>
      <c r="JEE34" s="23"/>
      <c r="JEF34" s="23"/>
      <c r="JEG34" s="23"/>
      <c r="JEH34" s="23"/>
      <c r="JEI34" s="23"/>
      <c r="JEJ34" s="23"/>
      <c r="JEK34" s="23"/>
      <c r="JEL34" s="23"/>
      <c r="JEM34" s="23"/>
      <c r="JEN34" s="23"/>
      <c r="JEO34" s="23"/>
      <c r="JEP34" s="23"/>
      <c r="JEQ34" s="23"/>
      <c r="JER34" s="23"/>
      <c r="JES34" s="23"/>
      <c r="JET34" s="23"/>
      <c r="JEU34" s="23"/>
      <c r="JEV34" s="23"/>
      <c r="JEW34" s="23"/>
      <c r="JEX34" s="23"/>
      <c r="JEY34" s="23"/>
      <c r="JEZ34" s="23"/>
      <c r="JFA34" s="23"/>
      <c r="JFB34" s="23"/>
      <c r="JFC34" s="23"/>
      <c r="JFD34" s="23"/>
      <c r="JFE34" s="23"/>
      <c r="JFF34" s="23"/>
      <c r="JFG34" s="23"/>
      <c r="JFH34" s="23"/>
      <c r="JFI34" s="23"/>
      <c r="JFJ34" s="23"/>
      <c r="JFK34" s="23"/>
      <c r="JFL34" s="23"/>
      <c r="JFM34" s="23"/>
      <c r="JFN34" s="23"/>
      <c r="JFO34" s="23"/>
      <c r="JFP34" s="23"/>
      <c r="JFQ34" s="23"/>
      <c r="JFR34" s="23"/>
      <c r="JFS34" s="23"/>
      <c r="JFT34" s="23"/>
      <c r="JFU34" s="23"/>
      <c r="JFV34" s="23"/>
      <c r="JFW34" s="23"/>
      <c r="JFX34" s="23"/>
      <c r="JFY34" s="23"/>
      <c r="JFZ34" s="23"/>
      <c r="JGA34" s="23"/>
      <c r="JGB34" s="23"/>
      <c r="JGC34" s="23"/>
      <c r="JGD34" s="23"/>
      <c r="JGE34" s="23"/>
      <c r="JGF34" s="23"/>
      <c r="JGG34" s="23"/>
      <c r="JGH34" s="23"/>
      <c r="JGI34" s="23"/>
      <c r="JGJ34" s="23"/>
      <c r="JGK34" s="23"/>
      <c r="JGL34" s="23"/>
      <c r="JGM34" s="23"/>
      <c r="JGN34" s="23"/>
      <c r="JGO34" s="23"/>
      <c r="JGP34" s="23"/>
      <c r="JGQ34" s="23"/>
      <c r="JGR34" s="23"/>
      <c r="JGS34" s="23"/>
      <c r="JGT34" s="23"/>
      <c r="JGU34" s="23"/>
      <c r="JGV34" s="23"/>
      <c r="JGW34" s="23"/>
      <c r="JGX34" s="23"/>
      <c r="JGY34" s="23"/>
      <c r="JGZ34" s="23"/>
      <c r="JHA34" s="23"/>
      <c r="JHB34" s="23"/>
      <c r="JHC34" s="23"/>
      <c r="JHD34" s="23"/>
      <c r="JHE34" s="23"/>
      <c r="JHF34" s="23"/>
      <c r="JHG34" s="23"/>
      <c r="JHH34" s="23"/>
      <c r="JHI34" s="23"/>
      <c r="JHJ34" s="23"/>
      <c r="JHK34" s="23"/>
      <c r="JHL34" s="23"/>
      <c r="JHM34" s="23"/>
      <c r="JHN34" s="23"/>
      <c r="JHO34" s="23"/>
      <c r="JHP34" s="23"/>
      <c r="JHQ34" s="23"/>
      <c r="JHR34" s="23"/>
      <c r="JHS34" s="23"/>
      <c r="JHT34" s="23"/>
      <c r="JHU34" s="23"/>
      <c r="JHV34" s="23"/>
      <c r="JHW34" s="23"/>
      <c r="JHX34" s="23"/>
      <c r="JHY34" s="23"/>
      <c r="JHZ34" s="23"/>
      <c r="JIA34" s="23"/>
      <c r="JIB34" s="23"/>
      <c r="JIC34" s="23"/>
      <c r="JID34" s="23"/>
      <c r="JIE34" s="23"/>
      <c r="JIF34" s="23"/>
      <c r="JIG34" s="23"/>
      <c r="JIH34" s="23"/>
      <c r="JII34" s="23"/>
      <c r="JIJ34" s="23"/>
      <c r="JIK34" s="23"/>
      <c r="JIL34" s="23"/>
      <c r="JIM34" s="23"/>
      <c r="JIN34" s="23"/>
      <c r="JIO34" s="23"/>
      <c r="JIP34" s="23"/>
      <c r="JIQ34" s="23"/>
      <c r="JIR34" s="23"/>
      <c r="JIS34" s="23"/>
      <c r="JIT34" s="23"/>
      <c r="JIU34" s="23"/>
      <c r="JIV34" s="23"/>
      <c r="JIW34" s="23"/>
      <c r="JIX34" s="23"/>
      <c r="JIY34" s="23"/>
      <c r="JIZ34" s="23"/>
      <c r="JJA34" s="23"/>
      <c r="JJB34" s="23"/>
      <c r="JJC34" s="23"/>
      <c r="JJD34" s="23"/>
      <c r="JJE34" s="23"/>
      <c r="JJF34" s="23"/>
      <c r="JJG34" s="23"/>
      <c r="JJH34" s="23"/>
      <c r="JJI34" s="23"/>
      <c r="JJJ34" s="23"/>
      <c r="JJK34" s="23"/>
      <c r="JJL34" s="23"/>
      <c r="JJM34" s="23"/>
      <c r="JJN34" s="23"/>
      <c r="JJO34" s="23"/>
      <c r="JJP34" s="23"/>
      <c r="JJQ34" s="23"/>
      <c r="JJR34" s="23"/>
      <c r="JJS34" s="23"/>
      <c r="JJT34" s="23"/>
      <c r="JJU34" s="23"/>
      <c r="JJV34" s="23"/>
      <c r="JJW34" s="23"/>
      <c r="JJX34" s="23"/>
      <c r="JJY34" s="23"/>
      <c r="JJZ34" s="23"/>
      <c r="JKA34" s="23"/>
      <c r="JKB34" s="23"/>
      <c r="JKC34" s="23"/>
      <c r="JKD34" s="23"/>
      <c r="JKE34" s="23"/>
      <c r="JKF34" s="23"/>
      <c r="JKG34" s="23"/>
      <c r="JKH34" s="23"/>
      <c r="JKI34" s="23"/>
      <c r="JKJ34" s="23"/>
      <c r="JKK34" s="23"/>
      <c r="JKL34" s="23"/>
      <c r="JKM34" s="23"/>
      <c r="JKN34" s="23"/>
      <c r="JKO34" s="23"/>
      <c r="JKP34" s="23"/>
      <c r="JKQ34" s="23"/>
      <c r="JKR34" s="23"/>
      <c r="JKS34" s="23"/>
      <c r="JKT34" s="23"/>
      <c r="JKU34" s="23"/>
      <c r="JKV34" s="23"/>
      <c r="JKW34" s="23"/>
      <c r="JKX34" s="23"/>
      <c r="JKY34" s="23"/>
      <c r="JKZ34" s="23"/>
      <c r="JLA34" s="23"/>
      <c r="JLB34" s="23"/>
      <c r="JLC34" s="23"/>
      <c r="JLD34" s="23"/>
      <c r="JLE34" s="23"/>
      <c r="JLF34" s="23"/>
      <c r="JLG34" s="23"/>
      <c r="JLH34" s="23"/>
      <c r="JLI34" s="23"/>
      <c r="JLJ34" s="23"/>
      <c r="JLK34" s="23"/>
      <c r="JLL34" s="23"/>
      <c r="JLM34" s="23"/>
      <c r="JLN34" s="23"/>
      <c r="JLO34" s="23"/>
      <c r="JLP34" s="23"/>
      <c r="JLQ34" s="23"/>
      <c r="JLR34" s="23"/>
      <c r="JLS34" s="23"/>
      <c r="JLT34" s="23"/>
      <c r="JLU34" s="23"/>
      <c r="JLV34" s="23"/>
      <c r="JLW34" s="23"/>
      <c r="JLX34" s="23"/>
      <c r="JLY34" s="23"/>
      <c r="JLZ34" s="23"/>
      <c r="JMA34" s="23"/>
      <c r="JMB34" s="23"/>
      <c r="JMC34" s="23"/>
      <c r="JMD34" s="23"/>
      <c r="JME34" s="23"/>
      <c r="JMF34" s="23"/>
      <c r="JMG34" s="23"/>
      <c r="JMH34" s="23"/>
      <c r="JMI34" s="23"/>
      <c r="JMJ34" s="23"/>
      <c r="JMK34" s="23"/>
      <c r="JML34" s="23"/>
      <c r="JMM34" s="23"/>
      <c r="JMN34" s="23"/>
      <c r="JMO34" s="23"/>
      <c r="JMP34" s="23"/>
      <c r="JMQ34" s="23"/>
      <c r="JMR34" s="23"/>
      <c r="JMS34" s="23"/>
      <c r="JMT34" s="23"/>
      <c r="JMU34" s="23"/>
      <c r="JMV34" s="23"/>
      <c r="JMW34" s="23"/>
      <c r="JMX34" s="23"/>
      <c r="JMY34" s="23"/>
      <c r="JMZ34" s="23"/>
      <c r="JNA34" s="23"/>
      <c r="JNB34" s="23"/>
      <c r="JNC34" s="23"/>
      <c r="JND34" s="23"/>
      <c r="JNE34" s="23"/>
      <c r="JNF34" s="23"/>
      <c r="JNG34" s="23"/>
      <c r="JNH34" s="23"/>
      <c r="JNI34" s="23"/>
      <c r="JNJ34" s="23"/>
      <c r="JNK34" s="23"/>
      <c r="JNL34" s="23"/>
      <c r="JNM34" s="23"/>
      <c r="JNN34" s="23"/>
      <c r="JNO34" s="23"/>
      <c r="JNP34" s="23"/>
      <c r="JNQ34" s="23"/>
      <c r="JNR34" s="23"/>
      <c r="JNS34" s="23"/>
      <c r="JNT34" s="23"/>
      <c r="JNU34" s="23"/>
      <c r="JNV34" s="23"/>
      <c r="JNW34" s="23"/>
      <c r="JNX34" s="23"/>
      <c r="JNY34" s="23"/>
      <c r="JNZ34" s="23"/>
      <c r="JOA34" s="23"/>
      <c r="JOB34" s="23"/>
      <c r="JOC34" s="23"/>
      <c r="JOD34" s="23"/>
      <c r="JOE34" s="23"/>
      <c r="JOF34" s="23"/>
      <c r="JOG34" s="23"/>
      <c r="JOH34" s="23"/>
      <c r="JOI34" s="23"/>
      <c r="JOJ34" s="23"/>
      <c r="JOK34" s="23"/>
      <c r="JOL34" s="23"/>
      <c r="JOM34" s="23"/>
      <c r="JON34" s="23"/>
      <c r="JOO34" s="23"/>
      <c r="JOP34" s="23"/>
      <c r="JOQ34" s="23"/>
      <c r="JOR34" s="23"/>
      <c r="JOS34" s="23"/>
      <c r="JOT34" s="23"/>
      <c r="JOU34" s="23"/>
      <c r="JOV34" s="23"/>
      <c r="JOW34" s="23"/>
      <c r="JOX34" s="23"/>
      <c r="JOY34" s="23"/>
      <c r="JOZ34" s="23"/>
      <c r="JPA34" s="23"/>
      <c r="JPB34" s="23"/>
      <c r="JPC34" s="23"/>
      <c r="JPD34" s="23"/>
      <c r="JPE34" s="23"/>
      <c r="JPF34" s="23"/>
      <c r="JPG34" s="23"/>
      <c r="JPH34" s="23"/>
      <c r="JPI34" s="23"/>
      <c r="JPJ34" s="23"/>
      <c r="JPK34" s="23"/>
      <c r="JPL34" s="23"/>
      <c r="JPM34" s="23"/>
      <c r="JPN34" s="23"/>
      <c r="JPO34" s="23"/>
      <c r="JPP34" s="23"/>
      <c r="JPQ34" s="23"/>
      <c r="JPR34" s="23"/>
      <c r="JPS34" s="23"/>
      <c r="JPT34" s="23"/>
      <c r="JPU34" s="23"/>
      <c r="JPV34" s="23"/>
      <c r="JPW34" s="23"/>
      <c r="JPX34" s="23"/>
      <c r="JPY34" s="23"/>
      <c r="JPZ34" s="23"/>
      <c r="JQA34" s="23"/>
      <c r="JQB34" s="23"/>
      <c r="JQC34" s="23"/>
      <c r="JQD34" s="23"/>
      <c r="JQE34" s="23"/>
      <c r="JQF34" s="23"/>
      <c r="JQG34" s="23"/>
      <c r="JQH34" s="23"/>
      <c r="JQI34" s="23"/>
      <c r="JQJ34" s="23"/>
      <c r="JQK34" s="23"/>
      <c r="JQL34" s="23"/>
      <c r="JQM34" s="23"/>
      <c r="JQN34" s="23"/>
      <c r="JQO34" s="23"/>
      <c r="JQP34" s="23"/>
      <c r="JQQ34" s="23"/>
      <c r="JQR34" s="23"/>
      <c r="JQS34" s="23"/>
      <c r="JQT34" s="23"/>
      <c r="JQU34" s="23"/>
      <c r="JQV34" s="23"/>
      <c r="JQW34" s="23"/>
      <c r="JQX34" s="23"/>
      <c r="JQY34" s="23"/>
      <c r="JQZ34" s="23"/>
      <c r="JRA34" s="23"/>
      <c r="JRB34" s="23"/>
      <c r="JRC34" s="23"/>
      <c r="JRD34" s="23"/>
      <c r="JRE34" s="23"/>
      <c r="JRF34" s="23"/>
      <c r="JRG34" s="23"/>
      <c r="JRH34" s="23"/>
      <c r="JRI34" s="23"/>
      <c r="JRJ34" s="23"/>
      <c r="JRK34" s="23"/>
      <c r="JRL34" s="23"/>
      <c r="JRM34" s="23"/>
      <c r="JRN34" s="23"/>
      <c r="JRO34" s="23"/>
      <c r="JRP34" s="23"/>
      <c r="JRQ34" s="23"/>
      <c r="JRR34" s="23"/>
      <c r="JRS34" s="23"/>
      <c r="JRT34" s="23"/>
      <c r="JRU34" s="23"/>
      <c r="JRV34" s="23"/>
      <c r="JRW34" s="23"/>
      <c r="JRX34" s="23"/>
      <c r="JRY34" s="23"/>
      <c r="JRZ34" s="23"/>
      <c r="JSA34" s="23"/>
      <c r="JSB34" s="23"/>
      <c r="JSC34" s="23"/>
      <c r="JSD34" s="23"/>
      <c r="JSE34" s="23"/>
      <c r="JSF34" s="23"/>
      <c r="JSG34" s="23"/>
      <c r="JSH34" s="23"/>
      <c r="JSI34" s="23"/>
      <c r="JSJ34" s="23"/>
      <c r="JSK34" s="23"/>
      <c r="JSL34" s="23"/>
      <c r="JSM34" s="23"/>
      <c r="JSN34" s="23"/>
      <c r="JSO34" s="23"/>
      <c r="JSP34" s="23"/>
      <c r="JSQ34" s="23"/>
      <c r="JSR34" s="23"/>
      <c r="JSS34" s="23"/>
      <c r="JST34" s="23"/>
      <c r="JSU34" s="23"/>
      <c r="JSV34" s="23"/>
      <c r="JSW34" s="23"/>
      <c r="JSX34" s="23"/>
      <c r="JSY34" s="23"/>
      <c r="JSZ34" s="23"/>
      <c r="JTA34" s="23"/>
      <c r="JTB34" s="23"/>
      <c r="JTC34" s="23"/>
      <c r="JTD34" s="23"/>
      <c r="JTE34" s="23"/>
      <c r="JTF34" s="23"/>
      <c r="JTG34" s="23"/>
      <c r="JTH34" s="23"/>
      <c r="JTI34" s="23"/>
      <c r="JTJ34" s="23"/>
      <c r="JTK34" s="23"/>
      <c r="JTL34" s="23"/>
      <c r="JTM34" s="23"/>
      <c r="JTN34" s="23"/>
      <c r="JTO34" s="23"/>
      <c r="JTP34" s="23"/>
      <c r="JTQ34" s="23"/>
      <c r="JTR34" s="23"/>
      <c r="JTS34" s="23"/>
      <c r="JTT34" s="23"/>
      <c r="JTU34" s="23"/>
      <c r="JTV34" s="23"/>
      <c r="JTW34" s="23"/>
      <c r="JTX34" s="23"/>
      <c r="JTY34" s="23"/>
      <c r="JTZ34" s="23"/>
      <c r="JUA34" s="23"/>
      <c r="JUB34" s="23"/>
      <c r="JUC34" s="23"/>
      <c r="JUD34" s="23"/>
      <c r="JUE34" s="23"/>
      <c r="JUF34" s="23"/>
      <c r="JUG34" s="23"/>
      <c r="JUH34" s="23"/>
      <c r="JUI34" s="23"/>
      <c r="JUJ34" s="23"/>
      <c r="JUK34" s="23"/>
      <c r="JUL34" s="23"/>
      <c r="JUM34" s="23"/>
      <c r="JUN34" s="23"/>
      <c r="JUO34" s="23"/>
      <c r="JUP34" s="23"/>
      <c r="JUQ34" s="23"/>
      <c r="JUR34" s="23"/>
      <c r="JUS34" s="23"/>
      <c r="JUT34" s="23"/>
      <c r="JUU34" s="23"/>
      <c r="JUV34" s="23"/>
      <c r="JUW34" s="23"/>
      <c r="JUX34" s="23"/>
      <c r="JUY34" s="23"/>
      <c r="JUZ34" s="23"/>
      <c r="JVA34" s="23"/>
      <c r="JVB34" s="23"/>
      <c r="JVC34" s="23"/>
      <c r="JVD34" s="23"/>
      <c r="JVE34" s="23"/>
      <c r="JVF34" s="23"/>
      <c r="JVG34" s="23"/>
      <c r="JVH34" s="23"/>
      <c r="JVI34" s="23"/>
      <c r="JVJ34" s="23"/>
      <c r="JVK34" s="23"/>
      <c r="JVL34" s="23"/>
      <c r="JVM34" s="23"/>
      <c r="JVN34" s="23"/>
      <c r="JVO34" s="23"/>
      <c r="JVP34" s="23"/>
      <c r="JVQ34" s="23"/>
      <c r="JVR34" s="23"/>
      <c r="JVS34" s="23"/>
      <c r="JVT34" s="23"/>
      <c r="JVU34" s="23"/>
      <c r="JVV34" s="23"/>
      <c r="JVW34" s="23"/>
      <c r="JVX34" s="23"/>
      <c r="JVY34" s="23"/>
      <c r="JVZ34" s="23"/>
      <c r="JWA34" s="23"/>
      <c r="JWB34" s="23"/>
      <c r="JWC34" s="23"/>
      <c r="JWD34" s="23"/>
      <c r="JWE34" s="23"/>
      <c r="JWF34" s="23"/>
      <c r="JWG34" s="23"/>
      <c r="JWH34" s="23"/>
      <c r="JWI34" s="23"/>
      <c r="JWJ34" s="23"/>
      <c r="JWK34" s="23"/>
      <c r="JWL34" s="23"/>
      <c r="JWM34" s="23"/>
      <c r="JWN34" s="23"/>
      <c r="JWO34" s="23"/>
      <c r="JWP34" s="23"/>
      <c r="JWQ34" s="23"/>
      <c r="JWR34" s="23"/>
      <c r="JWS34" s="23"/>
      <c r="JWT34" s="23"/>
      <c r="JWU34" s="23"/>
      <c r="JWV34" s="23"/>
      <c r="JWW34" s="23"/>
      <c r="JWX34" s="23"/>
      <c r="JWY34" s="23"/>
      <c r="JWZ34" s="23"/>
      <c r="JXA34" s="23"/>
      <c r="JXB34" s="23"/>
      <c r="JXC34" s="23"/>
      <c r="JXD34" s="23"/>
      <c r="JXE34" s="23"/>
      <c r="JXF34" s="23"/>
      <c r="JXG34" s="23"/>
      <c r="JXH34" s="23"/>
      <c r="JXI34" s="23"/>
      <c r="JXJ34" s="23"/>
      <c r="JXK34" s="23"/>
      <c r="JXL34" s="23"/>
      <c r="JXM34" s="23"/>
      <c r="JXN34" s="23"/>
      <c r="JXO34" s="23"/>
      <c r="JXP34" s="23"/>
      <c r="JXQ34" s="23"/>
      <c r="JXR34" s="23"/>
      <c r="JXS34" s="23"/>
      <c r="JXT34" s="23"/>
      <c r="JXU34" s="23"/>
      <c r="JXV34" s="23"/>
      <c r="JXW34" s="23"/>
      <c r="JXX34" s="23"/>
      <c r="JXY34" s="23"/>
      <c r="JXZ34" s="23"/>
      <c r="JYA34" s="23"/>
      <c r="JYB34" s="23"/>
      <c r="JYC34" s="23"/>
      <c r="JYD34" s="23"/>
      <c r="JYE34" s="23"/>
      <c r="JYF34" s="23"/>
      <c r="JYG34" s="23"/>
      <c r="JYH34" s="23"/>
      <c r="JYI34" s="23"/>
      <c r="JYJ34" s="23"/>
      <c r="JYK34" s="23"/>
      <c r="JYL34" s="23"/>
      <c r="JYM34" s="23"/>
      <c r="JYN34" s="23"/>
      <c r="JYO34" s="23"/>
      <c r="JYP34" s="23"/>
      <c r="JYQ34" s="23"/>
      <c r="JYR34" s="23"/>
      <c r="JYS34" s="23"/>
      <c r="JYT34" s="23"/>
      <c r="JYU34" s="23"/>
      <c r="JYV34" s="23"/>
      <c r="JYW34" s="23"/>
      <c r="JYX34" s="23"/>
      <c r="JYY34" s="23"/>
      <c r="JYZ34" s="23"/>
      <c r="JZA34" s="23"/>
      <c r="JZB34" s="23"/>
      <c r="JZC34" s="23"/>
      <c r="JZD34" s="23"/>
      <c r="JZE34" s="23"/>
      <c r="JZF34" s="23"/>
      <c r="JZG34" s="23"/>
      <c r="JZH34" s="23"/>
      <c r="JZI34" s="23"/>
      <c r="JZJ34" s="23"/>
      <c r="JZK34" s="23"/>
      <c r="JZL34" s="23"/>
      <c r="JZM34" s="23"/>
      <c r="JZN34" s="23"/>
      <c r="JZO34" s="23"/>
      <c r="JZP34" s="23"/>
      <c r="JZQ34" s="23"/>
      <c r="JZR34" s="23"/>
      <c r="JZS34" s="23"/>
      <c r="JZT34" s="23"/>
      <c r="JZU34" s="23"/>
      <c r="JZV34" s="23"/>
      <c r="JZW34" s="23"/>
      <c r="JZX34" s="23"/>
      <c r="JZY34" s="23"/>
      <c r="JZZ34" s="23"/>
      <c r="KAA34" s="23"/>
      <c r="KAB34" s="23"/>
      <c r="KAC34" s="23"/>
      <c r="KAD34" s="23"/>
      <c r="KAE34" s="23"/>
      <c r="KAF34" s="23"/>
      <c r="KAG34" s="23"/>
      <c r="KAH34" s="23"/>
      <c r="KAI34" s="23"/>
      <c r="KAJ34" s="23"/>
      <c r="KAK34" s="23"/>
      <c r="KAL34" s="23"/>
      <c r="KAM34" s="23"/>
      <c r="KAN34" s="23"/>
      <c r="KAO34" s="23"/>
      <c r="KAP34" s="23"/>
      <c r="KAQ34" s="23"/>
      <c r="KAR34" s="23"/>
      <c r="KAS34" s="23"/>
      <c r="KAT34" s="23"/>
      <c r="KAU34" s="23"/>
      <c r="KAV34" s="23"/>
      <c r="KAW34" s="23"/>
      <c r="KAX34" s="23"/>
      <c r="KAY34" s="23"/>
      <c r="KAZ34" s="23"/>
      <c r="KBA34" s="23"/>
      <c r="KBB34" s="23"/>
      <c r="KBC34" s="23"/>
      <c r="KBD34" s="23"/>
      <c r="KBE34" s="23"/>
      <c r="KBF34" s="23"/>
      <c r="KBG34" s="23"/>
      <c r="KBH34" s="23"/>
      <c r="KBI34" s="23"/>
      <c r="KBJ34" s="23"/>
      <c r="KBK34" s="23"/>
      <c r="KBL34" s="23"/>
      <c r="KBM34" s="23"/>
      <c r="KBN34" s="23"/>
      <c r="KBO34" s="23"/>
      <c r="KBP34" s="23"/>
      <c r="KBQ34" s="23"/>
      <c r="KBR34" s="23"/>
      <c r="KBS34" s="23"/>
      <c r="KBT34" s="23"/>
      <c r="KBU34" s="23"/>
      <c r="KBV34" s="23"/>
      <c r="KBW34" s="23"/>
      <c r="KBX34" s="23"/>
      <c r="KBY34" s="23"/>
      <c r="KBZ34" s="23"/>
      <c r="KCA34" s="23"/>
      <c r="KCB34" s="23"/>
      <c r="KCC34" s="23"/>
      <c r="KCD34" s="23"/>
      <c r="KCE34" s="23"/>
      <c r="KCF34" s="23"/>
      <c r="KCG34" s="23"/>
      <c r="KCH34" s="23"/>
      <c r="KCI34" s="23"/>
      <c r="KCJ34" s="23"/>
      <c r="KCK34" s="23"/>
      <c r="KCL34" s="23"/>
      <c r="KCM34" s="23"/>
      <c r="KCN34" s="23"/>
      <c r="KCO34" s="23"/>
      <c r="KCP34" s="23"/>
      <c r="KCQ34" s="23"/>
      <c r="KCR34" s="23"/>
      <c r="KCS34" s="23"/>
      <c r="KCT34" s="23"/>
      <c r="KCU34" s="23"/>
      <c r="KCV34" s="23"/>
      <c r="KCW34" s="23"/>
      <c r="KCX34" s="23"/>
      <c r="KCY34" s="23"/>
      <c r="KCZ34" s="23"/>
      <c r="KDA34" s="23"/>
      <c r="KDB34" s="23"/>
      <c r="KDC34" s="23"/>
      <c r="KDD34" s="23"/>
      <c r="KDE34" s="23"/>
      <c r="KDF34" s="23"/>
      <c r="KDG34" s="23"/>
      <c r="KDH34" s="23"/>
      <c r="KDI34" s="23"/>
      <c r="KDJ34" s="23"/>
      <c r="KDK34" s="23"/>
      <c r="KDL34" s="23"/>
      <c r="KDM34" s="23"/>
      <c r="KDN34" s="23"/>
      <c r="KDO34" s="23"/>
      <c r="KDP34" s="23"/>
      <c r="KDQ34" s="23"/>
      <c r="KDR34" s="23"/>
      <c r="KDS34" s="23"/>
      <c r="KDT34" s="23"/>
      <c r="KDU34" s="23"/>
      <c r="KDV34" s="23"/>
      <c r="KDW34" s="23"/>
      <c r="KDX34" s="23"/>
      <c r="KDY34" s="23"/>
      <c r="KDZ34" s="23"/>
      <c r="KEA34" s="23"/>
      <c r="KEB34" s="23"/>
      <c r="KEC34" s="23"/>
      <c r="KED34" s="23"/>
      <c r="KEE34" s="23"/>
      <c r="KEF34" s="23"/>
      <c r="KEG34" s="23"/>
      <c r="KEH34" s="23"/>
      <c r="KEI34" s="23"/>
      <c r="KEJ34" s="23"/>
      <c r="KEK34" s="23"/>
      <c r="KEL34" s="23"/>
      <c r="KEM34" s="23"/>
      <c r="KEN34" s="23"/>
      <c r="KEO34" s="23"/>
      <c r="KEP34" s="23"/>
      <c r="KEQ34" s="23"/>
      <c r="KER34" s="23"/>
      <c r="KES34" s="23"/>
      <c r="KET34" s="23"/>
      <c r="KEU34" s="23"/>
      <c r="KEV34" s="23"/>
      <c r="KEW34" s="23"/>
      <c r="KEX34" s="23"/>
      <c r="KEY34" s="23"/>
      <c r="KEZ34" s="23"/>
      <c r="KFA34" s="23"/>
      <c r="KFB34" s="23"/>
      <c r="KFC34" s="23"/>
      <c r="KFD34" s="23"/>
      <c r="KFE34" s="23"/>
      <c r="KFF34" s="23"/>
      <c r="KFG34" s="23"/>
      <c r="KFH34" s="23"/>
      <c r="KFI34" s="23"/>
      <c r="KFJ34" s="23"/>
      <c r="KFK34" s="23"/>
      <c r="KFL34" s="23"/>
      <c r="KFM34" s="23"/>
      <c r="KFN34" s="23"/>
      <c r="KFO34" s="23"/>
      <c r="KFP34" s="23"/>
      <c r="KFQ34" s="23"/>
      <c r="KFR34" s="23"/>
      <c r="KFS34" s="23"/>
      <c r="KFT34" s="23"/>
      <c r="KFU34" s="23"/>
      <c r="KFV34" s="23"/>
      <c r="KFW34" s="23"/>
      <c r="KFX34" s="23"/>
      <c r="KFY34" s="23"/>
      <c r="KFZ34" s="23"/>
      <c r="KGA34" s="23"/>
      <c r="KGB34" s="23"/>
      <c r="KGC34" s="23"/>
      <c r="KGD34" s="23"/>
      <c r="KGE34" s="23"/>
      <c r="KGF34" s="23"/>
      <c r="KGG34" s="23"/>
      <c r="KGH34" s="23"/>
      <c r="KGI34" s="23"/>
      <c r="KGJ34" s="23"/>
      <c r="KGK34" s="23"/>
      <c r="KGL34" s="23"/>
      <c r="KGM34" s="23"/>
      <c r="KGN34" s="23"/>
      <c r="KGO34" s="23"/>
      <c r="KGP34" s="23"/>
      <c r="KGQ34" s="23"/>
      <c r="KGR34" s="23"/>
      <c r="KGS34" s="23"/>
      <c r="KGT34" s="23"/>
      <c r="KGU34" s="23"/>
      <c r="KGV34" s="23"/>
      <c r="KGW34" s="23"/>
      <c r="KGX34" s="23"/>
      <c r="KGY34" s="23"/>
      <c r="KGZ34" s="23"/>
      <c r="KHA34" s="23"/>
      <c r="KHB34" s="23"/>
      <c r="KHC34" s="23"/>
      <c r="KHD34" s="23"/>
      <c r="KHE34" s="23"/>
      <c r="KHF34" s="23"/>
      <c r="KHG34" s="23"/>
      <c r="KHH34" s="23"/>
      <c r="KHI34" s="23"/>
      <c r="KHJ34" s="23"/>
      <c r="KHK34" s="23"/>
      <c r="KHL34" s="23"/>
      <c r="KHM34" s="23"/>
      <c r="KHN34" s="23"/>
      <c r="KHO34" s="23"/>
      <c r="KHP34" s="23"/>
      <c r="KHQ34" s="23"/>
      <c r="KHR34" s="23"/>
      <c r="KHS34" s="23"/>
      <c r="KHT34" s="23"/>
      <c r="KHU34" s="23"/>
      <c r="KHV34" s="23"/>
      <c r="KHW34" s="23"/>
      <c r="KHX34" s="23"/>
      <c r="KHY34" s="23"/>
      <c r="KHZ34" s="23"/>
      <c r="KIA34" s="23"/>
      <c r="KIB34" s="23"/>
      <c r="KIC34" s="23"/>
      <c r="KID34" s="23"/>
      <c r="KIE34" s="23"/>
      <c r="KIF34" s="23"/>
      <c r="KIG34" s="23"/>
      <c r="KIH34" s="23"/>
      <c r="KII34" s="23"/>
      <c r="KIJ34" s="23"/>
      <c r="KIK34" s="23"/>
      <c r="KIL34" s="23"/>
      <c r="KIM34" s="23"/>
      <c r="KIN34" s="23"/>
      <c r="KIO34" s="23"/>
      <c r="KIP34" s="23"/>
      <c r="KIQ34" s="23"/>
      <c r="KIR34" s="23"/>
      <c r="KIS34" s="23"/>
      <c r="KIT34" s="23"/>
      <c r="KIU34" s="23"/>
      <c r="KIV34" s="23"/>
      <c r="KIW34" s="23"/>
      <c r="KIX34" s="23"/>
      <c r="KIY34" s="23"/>
      <c r="KIZ34" s="23"/>
      <c r="KJA34" s="23"/>
      <c r="KJB34" s="23"/>
      <c r="KJC34" s="23"/>
      <c r="KJD34" s="23"/>
      <c r="KJE34" s="23"/>
      <c r="KJF34" s="23"/>
      <c r="KJG34" s="23"/>
      <c r="KJH34" s="23"/>
      <c r="KJI34" s="23"/>
      <c r="KJJ34" s="23"/>
      <c r="KJK34" s="23"/>
      <c r="KJL34" s="23"/>
      <c r="KJM34" s="23"/>
      <c r="KJN34" s="23"/>
      <c r="KJO34" s="23"/>
      <c r="KJP34" s="23"/>
      <c r="KJQ34" s="23"/>
      <c r="KJR34" s="23"/>
      <c r="KJS34" s="23"/>
      <c r="KJT34" s="23"/>
      <c r="KJU34" s="23"/>
      <c r="KJV34" s="23"/>
      <c r="KJW34" s="23"/>
      <c r="KJX34" s="23"/>
      <c r="KJY34" s="23"/>
      <c r="KJZ34" s="23"/>
      <c r="KKA34" s="23"/>
      <c r="KKB34" s="23"/>
      <c r="KKC34" s="23"/>
      <c r="KKD34" s="23"/>
      <c r="KKE34" s="23"/>
      <c r="KKF34" s="23"/>
      <c r="KKG34" s="23"/>
      <c r="KKH34" s="23"/>
      <c r="KKI34" s="23"/>
      <c r="KKJ34" s="23"/>
      <c r="KKK34" s="23"/>
      <c r="KKL34" s="23"/>
      <c r="KKM34" s="23"/>
      <c r="KKN34" s="23"/>
      <c r="KKO34" s="23"/>
      <c r="KKP34" s="23"/>
      <c r="KKQ34" s="23"/>
      <c r="KKR34" s="23"/>
      <c r="KKS34" s="23"/>
      <c r="KKT34" s="23"/>
      <c r="KKU34" s="23"/>
      <c r="KKV34" s="23"/>
      <c r="KKW34" s="23"/>
      <c r="KKX34" s="23"/>
      <c r="KKY34" s="23"/>
      <c r="KKZ34" s="23"/>
      <c r="KLA34" s="23"/>
      <c r="KLB34" s="23"/>
      <c r="KLC34" s="23"/>
      <c r="KLD34" s="23"/>
      <c r="KLE34" s="23"/>
      <c r="KLF34" s="23"/>
      <c r="KLG34" s="23"/>
      <c r="KLH34" s="23"/>
      <c r="KLI34" s="23"/>
      <c r="KLJ34" s="23"/>
      <c r="KLK34" s="23"/>
      <c r="KLL34" s="23"/>
      <c r="KLM34" s="23"/>
      <c r="KLN34" s="23"/>
      <c r="KLO34" s="23"/>
      <c r="KLP34" s="23"/>
      <c r="KLQ34" s="23"/>
      <c r="KLR34" s="23"/>
      <c r="KLS34" s="23"/>
      <c r="KLT34" s="23"/>
      <c r="KLU34" s="23"/>
      <c r="KLV34" s="23"/>
      <c r="KLW34" s="23"/>
      <c r="KLX34" s="23"/>
      <c r="KLY34" s="23"/>
      <c r="KLZ34" s="23"/>
      <c r="KMA34" s="23"/>
      <c r="KMB34" s="23"/>
      <c r="KMC34" s="23"/>
      <c r="KMD34" s="23"/>
      <c r="KME34" s="23"/>
      <c r="KMF34" s="23"/>
      <c r="KMG34" s="23"/>
      <c r="KMH34" s="23"/>
      <c r="KMI34" s="23"/>
      <c r="KMJ34" s="23"/>
      <c r="KMK34" s="23"/>
      <c r="KML34" s="23"/>
      <c r="KMM34" s="23"/>
      <c r="KMN34" s="23"/>
      <c r="KMO34" s="23"/>
      <c r="KMP34" s="23"/>
      <c r="KMQ34" s="23"/>
      <c r="KMR34" s="23"/>
      <c r="KMS34" s="23"/>
      <c r="KMT34" s="23"/>
      <c r="KMU34" s="23"/>
      <c r="KMV34" s="23"/>
      <c r="KMW34" s="23"/>
      <c r="KMX34" s="23"/>
      <c r="KMY34" s="23"/>
      <c r="KMZ34" s="23"/>
      <c r="KNA34" s="23"/>
      <c r="KNB34" s="23"/>
      <c r="KNC34" s="23"/>
      <c r="KND34" s="23"/>
      <c r="KNE34" s="23"/>
      <c r="KNF34" s="23"/>
      <c r="KNG34" s="23"/>
      <c r="KNH34" s="23"/>
      <c r="KNI34" s="23"/>
      <c r="KNJ34" s="23"/>
      <c r="KNK34" s="23"/>
      <c r="KNL34" s="23"/>
      <c r="KNM34" s="23"/>
      <c r="KNN34" s="23"/>
      <c r="KNO34" s="23"/>
      <c r="KNP34" s="23"/>
      <c r="KNQ34" s="23"/>
      <c r="KNR34" s="23"/>
      <c r="KNS34" s="23"/>
      <c r="KNT34" s="23"/>
      <c r="KNU34" s="23"/>
      <c r="KNV34" s="23"/>
      <c r="KNW34" s="23"/>
      <c r="KNX34" s="23"/>
      <c r="KNY34" s="23"/>
      <c r="KNZ34" s="23"/>
      <c r="KOA34" s="23"/>
      <c r="KOB34" s="23"/>
      <c r="KOC34" s="23"/>
      <c r="KOD34" s="23"/>
      <c r="KOE34" s="23"/>
      <c r="KOF34" s="23"/>
      <c r="KOG34" s="23"/>
      <c r="KOH34" s="23"/>
      <c r="KOI34" s="23"/>
      <c r="KOJ34" s="23"/>
      <c r="KOK34" s="23"/>
      <c r="KOL34" s="23"/>
      <c r="KOM34" s="23"/>
      <c r="KON34" s="23"/>
      <c r="KOO34" s="23"/>
      <c r="KOP34" s="23"/>
      <c r="KOQ34" s="23"/>
      <c r="KOR34" s="23"/>
      <c r="KOS34" s="23"/>
      <c r="KOT34" s="23"/>
      <c r="KOU34" s="23"/>
      <c r="KOV34" s="23"/>
      <c r="KOW34" s="23"/>
      <c r="KOX34" s="23"/>
      <c r="KOY34" s="23"/>
      <c r="KOZ34" s="23"/>
      <c r="KPA34" s="23"/>
      <c r="KPB34" s="23"/>
      <c r="KPC34" s="23"/>
      <c r="KPD34" s="23"/>
      <c r="KPE34" s="23"/>
      <c r="KPF34" s="23"/>
      <c r="KPG34" s="23"/>
      <c r="KPH34" s="23"/>
      <c r="KPI34" s="23"/>
      <c r="KPJ34" s="23"/>
      <c r="KPK34" s="23"/>
      <c r="KPL34" s="23"/>
      <c r="KPM34" s="23"/>
      <c r="KPN34" s="23"/>
      <c r="KPO34" s="23"/>
      <c r="KPP34" s="23"/>
      <c r="KPQ34" s="23"/>
      <c r="KPR34" s="23"/>
      <c r="KPS34" s="23"/>
      <c r="KPT34" s="23"/>
      <c r="KPU34" s="23"/>
      <c r="KPV34" s="23"/>
      <c r="KPW34" s="23"/>
      <c r="KPX34" s="23"/>
      <c r="KPY34" s="23"/>
      <c r="KPZ34" s="23"/>
      <c r="KQA34" s="23"/>
      <c r="KQB34" s="23"/>
      <c r="KQC34" s="23"/>
      <c r="KQD34" s="23"/>
      <c r="KQE34" s="23"/>
      <c r="KQF34" s="23"/>
      <c r="KQG34" s="23"/>
      <c r="KQH34" s="23"/>
      <c r="KQI34" s="23"/>
      <c r="KQJ34" s="23"/>
      <c r="KQK34" s="23"/>
      <c r="KQL34" s="23"/>
      <c r="KQM34" s="23"/>
      <c r="KQN34" s="23"/>
      <c r="KQO34" s="23"/>
      <c r="KQP34" s="23"/>
      <c r="KQQ34" s="23"/>
      <c r="KQR34" s="23"/>
      <c r="KQS34" s="23"/>
      <c r="KQT34" s="23"/>
      <c r="KQU34" s="23"/>
      <c r="KQV34" s="23"/>
      <c r="KQW34" s="23"/>
      <c r="KQX34" s="23"/>
      <c r="KQY34" s="23"/>
      <c r="KQZ34" s="23"/>
      <c r="KRA34" s="23"/>
      <c r="KRB34" s="23"/>
      <c r="KRC34" s="23"/>
      <c r="KRD34" s="23"/>
      <c r="KRE34" s="23"/>
      <c r="KRF34" s="23"/>
      <c r="KRG34" s="23"/>
      <c r="KRH34" s="23"/>
      <c r="KRI34" s="23"/>
      <c r="KRJ34" s="23"/>
      <c r="KRK34" s="23"/>
      <c r="KRL34" s="23"/>
      <c r="KRM34" s="23"/>
      <c r="KRN34" s="23"/>
      <c r="KRO34" s="23"/>
      <c r="KRP34" s="23"/>
      <c r="KRQ34" s="23"/>
      <c r="KRR34" s="23"/>
      <c r="KRS34" s="23"/>
      <c r="KRT34" s="23"/>
      <c r="KRU34" s="23"/>
      <c r="KRV34" s="23"/>
      <c r="KRW34" s="23"/>
      <c r="KRX34" s="23"/>
      <c r="KRY34" s="23"/>
      <c r="KRZ34" s="23"/>
      <c r="KSA34" s="23"/>
      <c r="KSB34" s="23"/>
      <c r="KSC34" s="23"/>
      <c r="KSD34" s="23"/>
      <c r="KSE34" s="23"/>
      <c r="KSF34" s="23"/>
      <c r="KSG34" s="23"/>
      <c r="KSH34" s="23"/>
      <c r="KSI34" s="23"/>
      <c r="KSJ34" s="23"/>
      <c r="KSK34" s="23"/>
      <c r="KSL34" s="23"/>
      <c r="KSM34" s="23"/>
      <c r="KSN34" s="23"/>
      <c r="KSO34" s="23"/>
      <c r="KSP34" s="23"/>
      <c r="KSQ34" s="23"/>
      <c r="KSR34" s="23"/>
      <c r="KSS34" s="23"/>
      <c r="KST34" s="23"/>
      <c r="KSU34" s="23"/>
      <c r="KSV34" s="23"/>
      <c r="KSW34" s="23"/>
      <c r="KSX34" s="23"/>
      <c r="KSY34" s="23"/>
      <c r="KSZ34" s="23"/>
      <c r="KTA34" s="23"/>
      <c r="KTB34" s="23"/>
      <c r="KTC34" s="23"/>
      <c r="KTD34" s="23"/>
      <c r="KTE34" s="23"/>
      <c r="KTF34" s="23"/>
      <c r="KTG34" s="23"/>
      <c r="KTH34" s="23"/>
      <c r="KTI34" s="23"/>
      <c r="KTJ34" s="23"/>
      <c r="KTK34" s="23"/>
      <c r="KTL34" s="23"/>
      <c r="KTM34" s="23"/>
      <c r="KTN34" s="23"/>
      <c r="KTO34" s="23"/>
      <c r="KTP34" s="23"/>
      <c r="KTQ34" s="23"/>
      <c r="KTR34" s="23"/>
      <c r="KTS34" s="23"/>
      <c r="KTT34" s="23"/>
      <c r="KTU34" s="23"/>
      <c r="KTV34" s="23"/>
      <c r="KTW34" s="23"/>
      <c r="KTX34" s="23"/>
      <c r="KTY34" s="23"/>
      <c r="KTZ34" s="23"/>
      <c r="KUA34" s="23"/>
      <c r="KUB34" s="23"/>
      <c r="KUC34" s="23"/>
      <c r="KUD34" s="23"/>
      <c r="KUE34" s="23"/>
      <c r="KUF34" s="23"/>
      <c r="KUG34" s="23"/>
      <c r="KUH34" s="23"/>
      <c r="KUI34" s="23"/>
      <c r="KUJ34" s="23"/>
      <c r="KUK34" s="23"/>
      <c r="KUL34" s="23"/>
      <c r="KUM34" s="23"/>
      <c r="KUN34" s="23"/>
      <c r="KUO34" s="23"/>
      <c r="KUP34" s="23"/>
      <c r="KUQ34" s="23"/>
      <c r="KUR34" s="23"/>
      <c r="KUS34" s="23"/>
      <c r="KUT34" s="23"/>
      <c r="KUU34" s="23"/>
      <c r="KUV34" s="23"/>
      <c r="KUW34" s="23"/>
      <c r="KUX34" s="23"/>
      <c r="KUY34" s="23"/>
      <c r="KUZ34" s="23"/>
      <c r="KVA34" s="23"/>
      <c r="KVB34" s="23"/>
      <c r="KVC34" s="23"/>
      <c r="KVD34" s="23"/>
      <c r="KVE34" s="23"/>
      <c r="KVF34" s="23"/>
      <c r="KVG34" s="23"/>
      <c r="KVH34" s="23"/>
      <c r="KVI34" s="23"/>
      <c r="KVJ34" s="23"/>
      <c r="KVK34" s="23"/>
      <c r="KVL34" s="23"/>
      <c r="KVM34" s="23"/>
      <c r="KVN34" s="23"/>
      <c r="KVO34" s="23"/>
      <c r="KVP34" s="23"/>
      <c r="KVQ34" s="23"/>
      <c r="KVR34" s="23"/>
      <c r="KVS34" s="23"/>
      <c r="KVT34" s="23"/>
      <c r="KVU34" s="23"/>
      <c r="KVV34" s="23"/>
      <c r="KVW34" s="23"/>
      <c r="KVX34" s="23"/>
      <c r="KVY34" s="23"/>
      <c r="KVZ34" s="23"/>
      <c r="KWA34" s="23"/>
      <c r="KWB34" s="23"/>
      <c r="KWC34" s="23"/>
      <c r="KWD34" s="23"/>
      <c r="KWE34" s="23"/>
      <c r="KWF34" s="23"/>
      <c r="KWG34" s="23"/>
      <c r="KWH34" s="23"/>
      <c r="KWI34" s="23"/>
      <c r="KWJ34" s="23"/>
      <c r="KWK34" s="23"/>
      <c r="KWL34" s="23"/>
      <c r="KWM34" s="23"/>
      <c r="KWN34" s="23"/>
      <c r="KWO34" s="23"/>
      <c r="KWP34" s="23"/>
      <c r="KWQ34" s="23"/>
      <c r="KWR34" s="23"/>
      <c r="KWS34" s="23"/>
      <c r="KWT34" s="23"/>
      <c r="KWU34" s="23"/>
      <c r="KWV34" s="23"/>
      <c r="KWW34" s="23"/>
      <c r="KWX34" s="23"/>
      <c r="KWY34" s="23"/>
      <c r="KWZ34" s="23"/>
      <c r="KXA34" s="23"/>
      <c r="KXB34" s="23"/>
      <c r="KXC34" s="23"/>
      <c r="KXD34" s="23"/>
      <c r="KXE34" s="23"/>
      <c r="KXF34" s="23"/>
      <c r="KXG34" s="23"/>
      <c r="KXH34" s="23"/>
      <c r="KXI34" s="23"/>
      <c r="KXJ34" s="23"/>
      <c r="KXK34" s="23"/>
      <c r="KXL34" s="23"/>
      <c r="KXM34" s="23"/>
      <c r="KXN34" s="23"/>
      <c r="KXO34" s="23"/>
      <c r="KXP34" s="23"/>
      <c r="KXQ34" s="23"/>
      <c r="KXR34" s="23"/>
      <c r="KXS34" s="23"/>
      <c r="KXT34" s="23"/>
      <c r="KXU34" s="23"/>
      <c r="KXV34" s="23"/>
      <c r="KXW34" s="23"/>
      <c r="KXX34" s="23"/>
      <c r="KXY34" s="23"/>
      <c r="KXZ34" s="23"/>
      <c r="KYA34" s="23"/>
      <c r="KYB34" s="23"/>
      <c r="KYC34" s="23"/>
      <c r="KYD34" s="23"/>
      <c r="KYE34" s="23"/>
      <c r="KYF34" s="23"/>
      <c r="KYG34" s="23"/>
      <c r="KYH34" s="23"/>
      <c r="KYI34" s="23"/>
      <c r="KYJ34" s="23"/>
      <c r="KYK34" s="23"/>
      <c r="KYL34" s="23"/>
      <c r="KYM34" s="23"/>
      <c r="KYN34" s="23"/>
      <c r="KYO34" s="23"/>
      <c r="KYP34" s="23"/>
      <c r="KYQ34" s="23"/>
      <c r="KYR34" s="23"/>
      <c r="KYS34" s="23"/>
      <c r="KYT34" s="23"/>
      <c r="KYU34" s="23"/>
      <c r="KYV34" s="23"/>
      <c r="KYW34" s="23"/>
      <c r="KYX34" s="23"/>
      <c r="KYY34" s="23"/>
      <c r="KYZ34" s="23"/>
      <c r="KZA34" s="23"/>
      <c r="KZB34" s="23"/>
      <c r="KZC34" s="23"/>
      <c r="KZD34" s="23"/>
      <c r="KZE34" s="23"/>
      <c r="KZF34" s="23"/>
      <c r="KZG34" s="23"/>
      <c r="KZH34" s="23"/>
      <c r="KZI34" s="23"/>
      <c r="KZJ34" s="23"/>
      <c r="KZK34" s="23"/>
      <c r="KZL34" s="23"/>
      <c r="KZM34" s="23"/>
      <c r="KZN34" s="23"/>
      <c r="KZO34" s="23"/>
      <c r="KZP34" s="23"/>
      <c r="KZQ34" s="23"/>
      <c r="KZR34" s="23"/>
      <c r="KZS34" s="23"/>
      <c r="KZT34" s="23"/>
      <c r="KZU34" s="23"/>
      <c r="KZV34" s="23"/>
      <c r="KZW34" s="23"/>
      <c r="KZX34" s="23"/>
      <c r="KZY34" s="23"/>
      <c r="KZZ34" s="23"/>
      <c r="LAA34" s="23"/>
      <c r="LAB34" s="23"/>
      <c r="LAC34" s="23"/>
      <c r="LAD34" s="23"/>
      <c r="LAE34" s="23"/>
      <c r="LAF34" s="23"/>
      <c r="LAG34" s="23"/>
      <c r="LAH34" s="23"/>
      <c r="LAI34" s="23"/>
      <c r="LAJ34" s="23"/>
      <c r="LAK34" s="23"/>
      <c r="LAL34" s="23"/>
      <c r="LAM34" s="23"/>
      <c r="LAN34" s="23"/>
      <c r="LAO34" s="23"/>
      <c r="LAP34" s="23"/>
      <c r="LAQ34" s="23"/>
      <c r="LAR34" s="23"/>
      <c r="LAS34" s="23"/>
      <c r="LAT34" s="23"/>
      <c r="LAU34" s="23"/>
      <c r="LAV34" s="23"/>
      <c r="LAW34" s="23"/>
      <c r="LAX34" s="23"/>
      <c r="LAY34" s="23"/>
      <c r="LAZ34" s="23"/>
      <c r="LBA34" s="23"/>
      <c r="LBB34" s="23"/>
      <c r="LBC34" s="23"/>
      <c r="LBD34" s="23"/>
      <c r="LBE34" s="23"/>
      <c r="LBF34" s="23"/>
      <c r="LBG34" s="23"/>
      <c r="LBH34" s="23"/>
      <c r="LBI34" s="23"/>
      <c r="LBJ34" s="23"/>
      <c r="LBK34" s="23"/>
      <c r="LBL34" s="23"/>
      <c r="LBM34" s="23"/>
      <c r="LBN34" s="23"/>
      <c r="LBO34" s="23"/>
      <c r="LBP34" s="23"/>
      <c r="LBQ34" s="23"/>
      <c r="LBR34" s="23"/>
      <c r="LBS34" s="23"/>
      <c r="LBT34" s="23"/>
      <c r="LBU34" s="23"/>
      <c r="LBV34" s="23"/>
      <c r="LBW34" s="23"/>
      <c r="LBX34" s="23"/>
      <c r="LBY34" s="23"/>
      <c r="LBZ34" s="23"/>
      <c r="LCA34" s="23"/>
      <c r="LCB34" s="23"/>
      <c r="LCC34" s="23"/>
      <c r="LCD34" s="23"/>
      <c r="LCE34" s="23"/>
      <c r="LCF34" s="23"/>
      <c r="LCG34" s="23"/>
      <c r="LCH34" s="23"/>
      <c r="LCI34" s="23"/>
      <c r="LCJ34" s="23"/>
      <c r="LCK34" s="23"/>
      <c r="LCL34" s="23"/>
      <c r="LCM34" s="23"/>
      <c r="LCN34" s="23"/>
      <c r="LCO34" s="23"/>
      <c r="LCP34" s="23"/>
      <c r="LCQ34" s="23"/>
      <c r="LCR34" s="23"/>
      <c r="LCS34" s="23"/>
      <c r="LCT34" s="23"/>
      <c r="LCU34" s="23"/>
      <c r="LCV34" s="23"/>
      <c r="LCW34" s="23"/>
      <c r="LCX34" s="23"/>
      <c r="LCY34" s="23"/>
      <c r="LCZ34" s="23"/>
      <c r="LDA34" s="23"/>
      <c r="LDB34" s="23"/>
      <c r="LDC34" s="23"/>
      <c r="LDD34" s="23"/>
      <c r="LDE34" s="23"/>
      <c r="LDF34" s="23"/>
      <c r="LDG34" s="23"/>
      <c r="LDH34" s="23"/>
      <c r="LDI34" s="23"/>
      <c r="LDJ34" s="23"/>
      <c r="LDK34" s="23"/>
      <c r="LDL34" s="23"/>
      <c r="LDM34" s="23"/>
      <c r="LDN34" s="23"/>
      <c r="LDO34" s="23"/>
      <c r="LDP34" s="23"/>
      <c r="LDQ34" s="23"/>
      <c r="LDR34" s="23"/>
      <c r="LDS34" s="23"/>
      <c r="LDT34" s="23"/>
      <c r="LDU34" s="23"/>
      <c r="LDV34" s="23"/>
      <c r="LDW34" s="23"/>
      <c r="LDX34" s="23"/>
      <c r="LDY34" s="23"/>
      <c r="LDZ34" s="23"/>
      <c r="LEA34" s="23"/>
      <c r="LEB34" s="23"/>
      <c r="LEC34" s="23"/>
      <c r="LED34" s="23"/>
      <c r="LEE34" s="23"/>
      <c r="LEF34" s="23"/>
      <c r="LEG34" s="23"/>
      <c r="LEH34" s="23"/>
      <c r="LEI34" s="23"/>
      <c r="LEJ34" s="23"/>
      <c r="LEK34" s="23"/>
      <c r="LEL34" s="23"/>
      <c r="LEM34" s="23"/>
      <c r="LEN34" s="23"/>
      <c r="LEO34" s="23"/>
      <c r="LEP34" s="23"/>
      <c r="LEQ34" s="23"/>
      <c r="LER34" s="23"/>
      <c r="LES34" s="23"/>
      <c r="LET34" s="23"/>
      <c r="LEU34" s="23"/>
      <c r="LEV34" s="23"/>
      <c r="LEW34" s="23"/>
      <c r="LEX34" s="23"/>
      <c r="LEY34" s="23"/>
      <c r="LEZ34" s="23"/>
      <c r="LFA34" s="23"/>
      <c r="LFB34" s="23"/>
      <c r="LFC34" s="23"/>
      <c r="LFD34" s="23"/>
      <c r="LFE34" s="23"/>
      <c r="LFF34" s="23"/>
      <c r="LFG34" s="23"/>
      <c r="LFH34" s="23"/>
      <c r="LFI34" s="23"/>
      <c r="LFJ34" s="23"/>
      <c r="LFK34" s="23"/>
      <c r="LFL34" s="23"/>
      <c r="LFM34" s="23"/>
      <c r="LFN34" s="23"/>
      <c r="LFO34" s="23"/>
      <c r="LFP34" s="23"/>
      <c r="LFQ34" s="23"/>
      <c r="LFR34" s="23"/>
      <c r="LFS34" s="23"/>
      <c r="LFT34" s="23"/>
      <c r="LFU34" s="23"/>
      <c r="LFV34" s="23"/>
      <c r="LFW34" s="23"/>
      <c r="LFX34" s="23"/>
      <c r="LFY34" s="23"/>
      <c r="LFZ34" s="23"/>
      <c r="LGA34" s="23"/>
      <c r="LGB34" s="23"/>
      <c r="LGC34" s="23"/>
      <c r="LGD34" s="23"/>
      <c r="LGE34" s="23"/>
      <c r="LGF34" s="23"/>
      <c r="LGG34" s="23"/>
      <c r="LGH34" s="23"/>
      <c r="LGI34" s="23"/>
      <c r="LGJ34" s="23"/>
      <c r="LGK34" s="23"/>
      <c r="LGL34" s="23"/>
      <c r="LGM34" s="23"/>
      <c r="LGN34" s="23"/>
      <c r="LGO34" s="23"/>
      <c r="LGP34" s="23"/>
      <c r="LGQ34" s="23"/>
      <c r="LGR34" s="23"/>
      <c r="LGS34" s="23"/>
      <c r="LGT34" s="23"/>
      <c r="LGU34" s="23"/>
      <c r="LGV34" s="23"/>
      <c r="LGW34" s="23"/>
      <c r="LGX34" s="23"/>
      <c r="LGY34" s="23"/>
      <c r="LGZ34" s="23"/>
      <c r="LHA34" s="23"/>
      <c r="LHB34" s="23"/>
      <c r="LHC34" s="23"/>
      <c r="LHD34" s="23"/>
      <c r="LHE34" s="23"/>
      <c r="LHF34" s="23"/>
      <c r="LHG34" s="23"/>
      <c r="LHH34" s="23"/>
      <c r="LHI34" s="23"/>
      <c r="LHJ34" s="23"/>
      <c r="LHK34" s="23"/>
      <c r="LHL34" s="23"/>
      <c r="LHM34" s="23"/>
      <c r="LHN34" s="23"/>
      <c r="LHO34" s="23"/>
      <c r="LHP34" s="23"/>
      <c r="LHQ34" s="23"/>
      <c r="LHR34" s="23"/>
      <c r="LHS34" s="23"/>
      <c r="LHT34" s="23"/>
      <c r="LHU34" s="23"/>
      <c r="LHV34" s="23"/>
      <c r="LHW34" s="23"/>
      <c r="LHX34" s="23"/>
      <c r="LHY34" s="23"/>
      <c r="LHZ34" s="23"/>
      <c r="LIA34" s="23"/>
      <c r="LIB34" s="23"/>
      <c r="LIC34" s="23"/>
      <c r="LID34" s="23"/>
      <c r="LIE34" s="23"/>
      <c r="LIF34" s="23"/>
      <c r="LIG34" s="23"/>
      <c r="LIH34" s="23"/>
      <c r="LII34" s="23"/>
      <c r="LIJ34" s="23"/>
      <c r="LIK34" s="23"/>
      <c r="LIL34" s="23"/>
      <c r="LIM34" s="23"/>
      <c r="LIN34" s="23"/>
      <c r="LIO34" s="23"/>
      <c r="LIP34" s="23"/>
      <c r="LIQ34" s="23"/>
      <c r="LIR34" s="23"/>
      <c r="LIS34" s="23"/>
      <c r="LIT34" s="23"/>
      <c r="LIU34" s="23"/>
      <c r="LIV34" s="23"/>
      <c r="LIW34" s="23"/>
      <c r="LIX34" s="23"/>
      <c r="LIY34" s="23"/>
      <c r="LIZ34" s="23"/>
      <c r="LJA34" s="23"/>
      <c r="LJB34" s="23"/>
      <c r="LJC34" s="23"/>
      <c r="LJD34" s="23"/>
      <c r="LJE34" s="23"/>
      <c r="LJF34" s="23"/>
      <c r="LJG34" s="23"/>
      <c r="LJH34" s="23"/>
      <c r="LJI34" s="23"/>
      <c r="LJJ34" s="23"/>
      <c r="LJK34" s="23"/>
      <c r="LJL34" s="23"/>
      <c r="LJM34" s="23"/>
      <c r="LJN34" s="23"/>
      <c r="LJO34" s="23"/>
      <c r="LJP34" s="23"/>
      <c r="LJQ34" s="23"/>
      <c r="LJR34" s="23"/>
      <c r="LJS34" s="23"/>
      <c r="LJT34" s="23"/>
      <c r="LJU34" s="23"/>
      <c r="LJV34" s="23"/>
      <c r="LJW34" s="23"/>
      <c r="LJX34" s="23"/>
      <c r="LJY34" s="23"/>
      <c r="LJZ34" s="23"/>
      <c r="LKA34" s="23"/>
      <c r="LKB34" s="23"/>
      <c r="LKC34" s="23"/>
      <c r="LKD34" s="23"/>
      <c r="LKE34" s="23"/>
      <c r="LKF34" s="23"/>
      <c r="LKG34" s="23"/>
      <c r="LKH34" s="23"/>
      <c r="LKI34" s="23"/>
      <c r="LKJ34" s="23"/>
      <c r="LKK34" s="23"/>
      <c r="LKL34" s="23"/>
      <c r="LKM34" s="23"/>
      <c r="LKN34" s="23"/>
      <c r="LKO34" s="23"/>
      <c r="LKP34" s="23"/>
      <c r="LKQ34" s="23"/>
      <c r="LKR34" s="23"/>
      <c r="LKS34" s="23"/>
      <c r="LKT34" s="23"/>
      <c r="LKU34" s="23"/>
      <c r="LKV34" s="23"/>
      <c r="LKW34" s="23"/>
      <c r="LKX34" s="23"/>
      <c r="LKY34" s="23"/>
      <c r="LKZ34" s="23"/>
      <c r="LLA34" s="23"/>
      <c r="LLB34" s="23"/>
      <c r="LLC34" s="23"/>
      <c r="LLD34" s="23"/>
      <c r="LLE34" s="23"/>
      <c r="LLF34" s="23"/>
      <c r="LLG34" s="23"/>
      <c r="LLH34" s="23"/>
      <c r="LLI34" s="23"/>
      <c r="LLJ34" s="23"/>
      <c r="LLK34" s="23"/>
      <c r="LLL34" s="23"/>
      <c r="LLM34" s="23"/>
      <c r="LLN34" s="23"/>
      <c r="LLO34" s="23"/>
      <c r="LLP34" s="23"/>
      <c r="LLQ34" s="23"/>
      <c r="LLR34" s="23"/>
      <c r="LLS34" s="23"/>
      <c r="LLT34" s="23"/>
      <c r="LLU34" s="23"/>
      <c r="LLV34" s="23"/>
      <c r="LLW34" s="23"/>
      <c r="LLX34" s="23"/>
      <c r="LLY34" s="23"/>
      <c r="LLZ34" s="23"/>
      <c r="LMA34" s="23"/>
      <c r="LMB34" s="23"/>
      <c r="LMC34" s="23"/>
      <c r="LMD34" s="23"/>
      <c r="LME34" s="23"/>
      <c r="LMF34" s="23"/>
      <c r="LMG34" s="23"/>
      <c r="LMH34" s="23"/>
      <c r="LMI34" s="23"/>
      <c r="LMJ34" s="23"/>
      <c r="LMK34" s="23"/>
      <c r="LML34" s="23"/>
      <c r="LMM34" s="23"/>
      <c r="LMN34" s="23"/>
      <c r="LMO34" s="23"/>
      <c r="LMP34" s="23"/>
      <c r="LMQ34" s="23"/>
      <c r="LMR34" s="23"/>
      <c r="LMS34" s="23"/>
      <c r="LMT34" s="23"/>
      <c r="LMU34" s="23"/>
      <c r="LMV34" s="23"/>
      <c r="LMW34" s="23"/>
      <c r="LMX34" s="23"/>
      <c r="LMY34" s="23"/>
      <c r="LMZ34" s="23"/>
      <c r="LNA34" s="23"/>
      <c r="LNB34" s="23"/>
      <c r="LNC34" s="23"/>
      <c r="LND34" s="23"/>
      <c r="LNE34" s="23"/>
      <c r="LNF34" s="23"/>
      <c r="LNG34" s="23"/>
      <c r="LNH34" s="23"/>
      <c r="LNI34" s="23"/>
      <c r="LNJ34" s="23"/>
      <c r="LNK34" s="23"/>
      <c r="LNL34" s="23"/>
      <c r="LNM34" s="23"/>
      <c r="LNN34" s="23"/>
      <c r="LNO34" s="23"/>
      <c r="LNP34" s="23"/>
      <c r="LNQ34" s="23"/>
      <c r="LNR34" s="23"/>
      <c r="LNS34" s="23"/>
      <c r="LNT34" s="23"/>
      <c r="LNU34" s="23"/>
      <c r="LNV34" s="23"/>
      <c r="LNW34" s="23"/>
      <c r="LNX34" s="23"/>
      <c r="LNY34" s="23"/>
      <c r="LNZ34" s="23"/>
      <c r="LOA34" s="23"/>
      <c r="LOB34" s="23"/>
      <c r="LOC34" s="23"/>
      <c r="LOD34" s="23"/>
      <c r="LOE34" s="23"/>
      <c r="LOF34" s="23"/>
      <c r="LOG34" s="23"/>
      <c r="LOH34" s="23"/>
      <c r="LOI34" s="23"/>
      <c r="LOJ34" s="23"/>
      <c r="LOK34" s="23"/>
      <c r="LOL34" s="23"/>
      <c r="LOM34" s="23"/>
      <c r="LON34" s="23"/>
      <c r="LOO34" s="23"/>
      <c r="LOP34" s="23"/>
      <c r="LOQ34" s="23"/>
      <c r="LOR34" s="23"/>
      <c r="LOS34" s="23"/>
      <c r="LOT34" s="23"/>
      <c r="LOU34" s="23"/>
      <c r="LOV34" s="23"/>
      <c r="LOW34" s="23"/>
      <c r="LOX34" s="23"/>
      <c r="LOY34" s="23"/>
      <c r="LOZ34" s="23"/>
      <c r="LPA34" s="23"/>
      <c r="LPB34" s="23"/>
      <c r="LPC34" s="23"/>
      <c r="LPD34" s="23"/>
      <c r="LPE34" s="23"/>
      <c r="LPF34" s="23"/>
      <c r="LPG34" s="23"/>
      <c r="LPH34" s="23"/>
      <c r="LPI34" s="23"/>
      <c r="LPJ34" s="23"/>
      <c r="LPK34" s="23"/>
      <c r="LPL34" s="23"/>
      <c r="LPM34" s="23"/>
      <c r="LPN34" s="23"/>
      <c r="LPO34" s="23"/>
      <c r="LPP34" s="23"/>
      <c r="LPQ34" s="23"/>
      <c r="LPR34" s="23"/>
      <c r="LPS34" s="23"/>
      <c r="LPT34" s="23"/>
      <c r="LPU34" s="23"/>
      <c r="LPV34" s="23"/>
      <c r="LPW34" s="23"/>
      <c r="LPX34" s="23"/>
      <c r="LPY34" s="23"/>
      <c r="LPZ34" s="23"/>
      <c r="LQA34" s="23"/>
      <c r="LQB34" s="23"/>
      <c r="LQC34" s="23"/>
      <c r="LQD34" s="23"/>
      <c r="LQE34" s="23"/>
      <c r="LQF34" s="23"/>
      <c r="LQG34" s="23"/>
      <c r="LQH34" s="23"/>
      <c r="LQI34" s="23"/>
      <c r="LQJ34" s="23"/>
      <c r="LQK34" s="23"/>
      <c r="LQL34" s="23"/>
      <c r="LQM34" s="23"/>
      <c r="LQN34" s="23"/>
      <c r="LQO34" s="23"/>
      <c r="LQP34" s="23"/>
      <c r="LQQ34" s="23"/>
      <c r="LQR34" s="23"/>
      <c r="LQS34" s="23"/>
      <c r="LQT34" s="23"/>
      <c r="LQU34" s="23"/>
      <c r="LQV34" s="23"/>
      <c r="LQW34" s="23"/>
      <c r="LQX34" s="23"/>
      <c r="LQY34" s="23"/>
      <c r="LQZ34" s="23"/>
      <c r="LRA34" s="23"/>
      <c r="LRB34" s="23"/>
      <c r="LRC34" s="23"/>
      <c r="LRD34" s="23"/>
      <c r="LRE34" s="23"/>
      <c r="LRF34" s="23"/>
      <c r="LRG34" s="23"/>
      <c r="LRH34" s="23"/>
      <c r="LRI34" s="23"/>
      <c r="LRJ34" s="23"/>
      <c r="LRK34" s="23"/>
      <c r="LRL34" s="23"/>
      <c r="LRM34" s="23"/>
      <c r="LRN34" s="23"/>
      <c r="LRO34" s="23"/>
      <c r="LRP34" s="23"/>
      <c r="LRQ34" s="23"/>
      <c r="LRR34" s="23"/>
      <c r="LRS34" s="23"/>
      <c r="LRT34" s="23"/>
      <c r="LRU34" s="23"/>
      <c r="LRV34" s="23"/>
      <c r="LRW34" s="23"/>
      <c r="LRX34" s="23"/>
      <c r="LRY34" s="23"/>
      <c r="LRZ34" s="23"/>
      <c r="LSA34" s="23"/>
      <c r="LSB34" s="23"/>
      <c r="LSC34" s="23"/>
      <c r="LSD34" s="23"/>
      <c r="LSE34" s="23"/>
      <c r="LSF34" s="23"/>
      <c r="LSG34" s="23"/>
      <c r="LSH34" s="23"/>
      <c r="LSI34" s="23"/>
      <c r="LSJ34" s="23"/>
      <c r="LSK34" s="23"/>
      <c r="LSL34" s="23"/>
      <c r="LSM34" s="23"/>
      <c r="LSN34" s="23"/>
      <c r="LSO34" s="23"/>
      <c r="LSP34" s="23"/>
      <c r="LSQ34" s="23"/>
      <c r="LSR34" s="23"/>
      <c r="LSS34" s="23"/>
      <c r="LST34" s="23"/>
      <c r="LSU34" s="23"/>
      <c r="LSV34" s="23"/>
      <c r="LSW34" s="23"/>
      <c r="LSX34" s="23"/>
      <c r="LSY34" s="23"/>
      <c r="LSZ34" s="23"/>
      <c r="LTA34" s="23"/>
      <c r="LTB34" s="23"/>
      <c r="LTC34" s="23"/>
      <c r="LTD34" s="23"/>
      <c r="LTE34" s="23"/>
      <c r="LTF34" s="23"/>
      <c r="LTG34" s="23"/>
      <c r="LTH34" s="23"/>
      <c r="LTI34" s="23"/>
      <c r="LTJ34" s="23"/>
      <c r="LTK34" s="23"/>
      <c r="LTL34" s="23"/>
      <c r="LTM34" s="23"/>
      <c r="LTN34" s="23"/>
      <c r="LTO34" s="23"/>
      <c r="LTP34" s="23"/>
      <c r="LTQ34" s="23"/>
      <c r="LTR34" s="23"/>
      <c r="LTS34" s="23"/>
      <c r="LTT34" s="23"/>
      <c r="LTU34" s="23"/>
      <c r="LTV34" s="23"/>
      <c r="LTW34" s="23"/>
      <c r="LTX34" s="23"/>
      <c r="LTY34" s="23"/>
      <c r="LTZ34" s="23"/>
      <c r="LUA34" s="23"/>
      <c r="LUB34" s="23"/>
      <c r="LUC34" s="23"/>
      <c r="LUD34" s="23"/>
      <c r="LUE34" s="23"/>
      <c r="LUF34" s="23"/>
      <c r="LUG34" s="23"/>
      <c r="LUH34" s="23"/>
      <c r="LUI34" s="23"/>
      <c r="LUJ34" s="23"/>
      <c r="LUK34" s="23"/>
      <c r="LUL34" s="23"/>
      <c r="LUM34" s="23"/>
      <c r="LUN34" s="23"/>
      <c r="LUO34" s="23"/>
      <c r="LUP34" s="23"/>
      <c r="LUQ34" s="23"/>
      <c r="LUR34" s="23"/>
      <c r="LUS34" s="23"/>
      <c r="LUT34" s="23"/>
      <c r="LUU34" s="23"/>
      <c r="LUV34" s="23"/>
      <c r="LUW34" s="23"/>
      <c r="LUX34" s="23"/>
      <c r="LUY34" s="23"/>
      <c r="LUZ34" s="23"/>
      <c r="LVA34" s="23"/>
      <c r="LVB34" s="23"/>
      <c r="LVC34" s="23"/>
      <c r="LVD34" s="23"/>
      <c r="LVE34" s="23"/>
      <c r="LVF34" s="23"/>
      <c r="LVG34" s="23"/>
      <c r="LVH34" s="23"/>
      <c r="LVI34" s="23"/>
      <c r="LVJ34" s="23"/>
      <c r="LVK34" s="23"/>
      <c r="LVL34" s="23"/>
      <c r="LVM34" s="23"/>
      <c r="LVN34" s="23"/>
      <c r="LVO34" s="23"/>
      <c r="LVP34" s="23"/>
      <c r="LVQ34" s="23"/>
      <c r="LVR34" s="23"/>
      <c r="LVS34" s="23"/>
      <c r="LVT34" s="23"/>
      <c r="LVU34" s="23"/>
      <c r="LVV34" s="23"/>
      <c r="LVW34" s="23"/>
      <c r="LVX34" s="23"/>
      <c r="LVY34" s="23"/>
      <c r="LVZ34" s="23"/>
      <c r="LWA34" s="23"/>
      <c r="LWB34" s="23"/>
      <c r="LWC34" s="23"/>
      <c r="LWD34" s="23"/>
      <c r="LWE34" s="23"/>
      <c r="LWF34" s="23"/>
      <c r="LWG34" s="23"/>
      <c r="LWH34" s="23"/>
      <c r="LWI34" s="23"/>
      <c r="LWJ34" s="23"/>
      <c r="LWK34" s="23"/>
      <c r="LWL34" s="23"/>
      <c r="LWM34" s="23"/>
      <c r="LWN34" s="23"/>
      <c r="LWO34" s="23"/>
      <c r="LWP34" s="23"/>
      <c r="LWQ34" s="23"/>
      <c r="LWR34" s="23"/>
      <c r="LWS34" s="23"/>
      <c r="LWT34" s="23"/>
      <c r="LWU34" s="23"/>
      <c r="LWV34" s="23"/>
      <c r="LWW34" s="23"/>
      <c r="LWX34" s="23"/>
      <c r="LWY34" s="23"/>
      <c r="LWZ34" s="23"/>
      <c r="LXA34" s="23"/>
      <c r="LXB34" s="23"/>
      <c r="LXC34" s="23"/>
      <c r="LXD34" s="23"/>
      <c r="LXE34" s="23"/>
      <c r="LXF34" s="23"/>
      <c r="LXG34" s="23"/>
      <c r="LXH34" s="23"/>
      <c r="LXI34" s="23"/>
      <c r="LXJ34" s="23"/>
      <c r="LXK34" s="23"/>
      <c r="LXL34" s="23"/>
      <c r="LXM34" s="23"/>
      <c r="LXN34" s="23"/>
      <c r="LXO34" s="23"/>
      <c r="LXP34" s="23"/>
      <c r="LXQ34" s="23"/>
      <c r="LXR34" s="23"/>
      <c r="LXS34" s="23"/>
      <c r="LXT34" s="23"/>
      <c r="LXU34" s="23"/>
      <c r="LXV34" s="23"/>
      <c r="LXW34" s="23"/>
      <c r="LXX34" s="23"/>
      <c r="LXY34" s="23"/>
      <c r="LXZ34" s="23"/>
      <c r="LYA34" s="23"/>
      <c r="LYB34" s="23"/>
      <c r="LYC34" s="23"/>
      <c r="LYD34" s="23"/>
      <c r="LYE34" s="23"/>
      <c r="LYF34" s="23"/>
      <c r="LYG34" s="23"/>
      <c r="LYH34" s="23"/>
      <c r="LYI34" s="23"/>
      <c r="LYJ34" s="23"/>
      <c r="LYK34" s="23"/>
      <c r="LYL34" s="23"/>
      <c r="LYM34" s="23"/>
      <c r="LYN34" s="23"/>
      <c r="LYO34" s="23"/>
      <c r="LYP34" s="23"/>
      <c r="LYQ34" s="23"/>
      <c r="LYR34" s="23"/>
      <c r="LYS34" s="23"/>
      <c r="LYT34" s="23"/>
      <c r="LYU34" s="23"/>
      <c r="LYV34" s="23"/>
      <c r="LYW34" s="23"/>
      <c r="LYX34" s="23"/>
      <c r="LYY34" s="23"/>
      <c r="LYZ34" s="23"/>
      <c r="LZA34" s="23"/>
      <c r="LZB34" s="23"/>
      <c r="LZC34" s="23"/>
      <c r="LZD34" s="23"/>
      <c r="LZE34" s="23"/>
      <c r="LZF34" s="23"/>
      <c r="LZG34" s="23"/>
      <c r="LZH34" s="23"/>
      <c r="LZI34" s="23"/>
      <c r="LZJ34" s="23"/>
      <c r="LZK34" s="23"/>
      <c r="LZL34" s="23"/>
      <c r="LZM34" s="23"/>
      <c r="LZN34" s="23"/>
      <c r="LZO34" s="23"/>
      <c r="LZP34" s="23"/>
      <c r="LZQ34" s="23"/>
      <c r="LZR34" s="23"/>
      <c r="LZS34" s="23"/>
      <c r="LZT34" s="23"/>
      <c r="LZU34" s="23"/>
      <c r="LZV34" s="23"/>
      <c r="LZW34" s="23"/>
      <c r="LZX34" s="23"/>
      <c r="LZY34" s="23"/>
      <c r="LZZ34" s="23"/>
      <c r="MAA34" s="23"/>
      <c r="MAB34" s="23"/>
      <c r="MAC34" s="23"/>
      <c r="MAD34" s="23"/>
      <c r="MAE34" s="23"/>
      <c r="MAF34" s="23"/>
      <c r="MAG34" s="23"/>
      <c r="MAH34" s="23"/>
      <c r="MAI34" s="23"/>
      <c r="MAJ34" s="23"/>
      <c r="MAK34" s="23"/>
      <c r="MAL34" s="23"/>
      <c r="MAM34" s="23"/>
      <c r="MAN34" s="23"/>
      <c r="MAO34" s="23"/>
      <c r="MAP34" s="23"/>
      <c r="MAQ34" s="23"/>
      <c r="MAR34" s="23"/>
      <c r="MAS34" s="23"/>
      <c r="MAT34" s="23"/>
      <c r="MAU34" s="23"/>
      <c r="MAV34" s="23"/>
      <c r="MAW34" s="23"/>
      <c r="MAX34" s="23"/>
      <c r="MAY34" s="23"/>
      <c r="MAZ34" s="23"/>
      <c r="MBA34" s="23"/>
      <c r="MBB34" s="23"/>
      <c r="MBC34" s="23"/>
      <c r="MBD34" s="23"/>
      <c r="MBE34" s="23"/>
      <c r="MBF34" s="23"/>
      <c r="MBG34" s="23"/>
      <c r="MBH34" s="23"/>
      <c r="MBI34" s="23"/>
      <c r="MBJ34" s="23"/>
      <c r="MBK34" s="23"/>
      <c r="MBL34" s="23"/>
      <c r="MBM34" s="23"/>
      <c r="MBN34" s="23"/>
      <c r="MBO34" s="23"/>
      <c r="MBP34" s="23"/>
      <c r="MBQ34" s="23"/>
      <c r="MBR34" s="23"/>
      <c r="MBS34" s="23"/>
      <c r="MBT34" s="23"/>
      <c r="MBU34" s="23"/>
      <c r="MBV34" s="23"/>
      <c r="MBW34" s="23"/>
      <c r="MBX34" s="23"/>
      <c r="MBY34" s="23"/>
      <c r="MBZ34" s="23"/>
      <c r="MCA34" s="23"/>
      <c r="MCB34" s="23"/>
      <c r="MCC34" s="23"/>
      <c r="MCD34" s="23"/>
      <c r="MCE34" s="23"/>
      <c r="MCF34" s="23"/>
      <c r="MCG34" s="23"/>
      <c r="MCH34" s="23"/>
      <c r="MCI34" s="23"/>
      <c r="MCJ34" s="23"/>
      <c r="MCK34" s="23"/>
      <c r="MCL34" s="23"/>
      <c r="MCM34" s="23"/>
      <c r="MCN34" s="23"/>
      <c r="MCO34" s="23"/>
      <c r="MCP34" s="23"/>
      <c r="MCQ34" s="23"/>
      <c r="MCR34" s="23"/>
      <c r="MCS34" s="23"/>
      <c r="MCT34" s="23"/>
      <c r="MCU34" s="23"/>
      <c r="MCV34" s="23"/>
      <c r="MCW34" s="23"/>
      <c r="MCX34" s="23"/>
      <c r="MCY34" s="23"/>
      <c r="MCZ34" s="23"/>
      <c r="MDA34" s="23"/>
      <c r="MDB34" s="23"/>
      <c r="MDC34" s="23"/>
      <c r="MDD34" s="23"/>
      <c r="MDE34" s="23"/>
      <c r="MDF34" s="23"/>
      <c r="MDG34" s="23"/>
      <c r="MDH34" s="23"/>
      <c r="MDI34" s="23"/>
      <c r="MDJ34" s="23"/>
      <c r="MDK34" s="23"/>
      <c r="MDL34" s="23"/>
      <c r="MDM34" s="23"/>
      <c r="MDN34" s="23"/>
      <c r="MDO34" s="23"/>
      <c r="MDP34" s="23"/>
      <c r="MDQ34" s="23"/>
      <c r="MDR34" s="23"/>
      <c r="MDS34" s="23"/>
      <c r="MDT34" s="23"/>
      <c r="MDU34" s="23"/>
      <c r="MDV34" s="23"/>
      <c r="MDW34" s="23"/>
      <c r="MDX34" s="23"/>
      <c r="MDY34" s="23"/>
      <c r="MDZ34" s="23"/>
      <c r="MEA34" s="23"/>
      <c r="MEB34" s="23"/>
      <c r="MEC34" s="23"/>
      <c r="MED34" s="23"/>
      <c r="MEE34" s="23"/>
      <c r="MEF34" s="23"/>
      <c r="MEG34" s="23"/>
      <c r="MEH34" s="23"/>
      <c r="MEI34" s="23"/>
      <c r="MEJ34" s="23"/>
      <c r="MEK34" s="23"/>
      <c r="MEL34" s="23"/>
      <c r="MEM34" s="23"/>
      <c r="MEN34" s="23"/>
      <c r="MEO34" s="23"/>
      <c r="MEP34" s="23"/>
      <c r="MEQ34" s="23"/>
      <c r="MER34" s="23"/>
      <c r="MES34" s="23"/>
      <c r="MET34" s="23"/>
      <c r="MEU34" s="23"/>
      <c r="MEV34" s="23"/>
      <c r="MEW34" s="23"/>
      <c r="MEX34" s="23"/>
      <c r="MEY34" s="23"/>
      <c r="MEZ34" s="23"/>
      <c r="MFA34" s="23"/>
      <c r="MFB34" s="23"/>
      <c r="MFC34" s="23"/>
      <c r="MFD34" s="23"/>
      <c r="MFE34" s="23"/>
      <c r="MFF34" s="23"/>
      <c r="MFG34" s="23"/>
      <c r="MFH34" s="23"/>
      <c r="MFI34" s="23"/>
      <c r="MFJ34" s="23"/>
      <c r="MFK34" s="23"/>
      <c r="MFL34" s="23"/>
      <c r="MFM34" s="23"/>
      <c r="MFN34" s="23"/>
      <c r="MFO34" s="23"/>
      <c r="MFP34" s="23"/>
      <c r="MFQ34" s="23"/>
      <c r="MFR34" s="23"/>
      <c r="MFS34" s="23"/>
      <c r="MFT34" s="23"/>
      <c r="MFU34" s="23"/>
      <c r="MFV34" s="23"/>
      <c r="MFW34" s="23"/>
      <c r="MFX34" s="23"/>
      <c r="MFY34" s="23"/>
      <c r="MFZ34" s="23"/>
      <c r="MGA34" s="23"/>
      <c r="MGB34" s="23"/>
      <c r="MGC34" s="23"/>
      <c r="MGD34" s="23"/>
      <c r="MGE34" s="23"/>
      <c r="MGF34" s="23"/>
      <c r="MGG34" s="23"/>
      <c r="MGH34" s="23"/>
      <c r="MGI34" s="23"/>
      <c r="MGJ34" s="23"/>
      <c r="MGK34" s="23"/>
      <c r="MGL34" s="23"/>
      <c r="MGM34" s="23"/>
      <c r="MGN34" s="23"/>
      <c r="MGO34" s="23"/>
      <c r="MGP34" s="23"/>
      <c r="MGQ34" s="23"/>
      <c r="MGR34" s="23"/>
      <c r="MGS34" s="23"/>
      <c r="MGT34" s="23"/>
      <c r="MGU34" s="23"/>
      <c r="MGV34" s="23"/>
      <c r="MGW34" s="23"/>
      <c r="MGX34" s="23"/>
      <c r="MGY34" s="23"/>
      <c r="MGZ34" s="23"/>
      <c r="MHA34" s="23"/>
      <c r="MHB34" s="23"/>
      <c r="MHC34" s="23"/>
      <c r="MHD34" s="23"/>
      <c r="MHE34" s="23"/>
      <c r="MHF34" s="23"/>
      <c r="MHG34" s="23"/>
      <c r="MHH34" s="23"/>
      <c r="MHI34" s="23"/>
      <c r="MHJ34" s="23"/>
      <c r="MHK34" s="23"/>
      <c r="MHL34" s="23"/>
      <c r="MHM34" s="23"/>
      <c r="MHN34" s="23"/>
      <c r="MHO34" s="23"/>
      <c r="MHP34" s="23"/>
      <c r="MHQ34" s="23"/>
      <c r="MHR34" s="23"/>
      <c r="MHS34" s="23"/>
      <c r="MHT34" s="23"/>
      <c r="MHU34" s="23"/>
      <c r="MHV34" s="23"/>
      <c r="MHW34" s="23"/>
      <c r="MHX34" s="23"/>
      <c r="MHY34" s="23"/>
      <c r="MHZ34" s="23"/>
      <c r="MIA34" s="23"/>
      <c r="MIB34" s="23"/>
      <c r="MIC34" s="23"/>
      <c r="MID34" s="23"/>
      <c r="MIE34" s="23"/>
      <c r="MIF34" s="23"/>
      <c r="MIG34" s="23"/>
      <c r="MIH34" s="23"/>
      <c r="MII34" s="23"/>
      <c r="MIJ34" s="23"/>
      <c r="MIK34" s="23"/>
      <c r="MIL34" s="23"/>
      <c r="MIM34" s="23"/>
      <c r="MIN34" s="23"/>
      <c r="MIO34" s="23"/>
      <c r="MIP34" s="23"/>
      <c r="MIQ34" s="23"/>
      <c r="MIR34" s="23"/>
      <c r="MIS34" s="23"/>
      <c r="MIT34" s="23"/>
      <c r="MIU34" s="23"/>
      <c r="MIV34" s="23"/>
      <c r="MIW34" s="23"/>
      <c r="MIX34" s="23"/>
      <c r="MIY34" s="23"/>
      <c r="MIZ34" s="23"/>
      <c r="MJA34" s="23"/>
      <c r="MJB34" s="23"/>
      <c r="MJC34" s="23"/>
      <c r="MJD34" s="23"/>
      <c r="MJE34" s="23"/>
      <c r="MJF34" s="23"/>
      <c r="MJG34" s="23"/>
      <c r="MJH34" s="23"/>
      <c r="MJI34" s="23"/>
      <c r="MJJ34" s="23"/>
      <c r="MJK34" s="23"/>
      <c r="MJL34" s="23"/>
      <c r="MJM34" s="23"/>
      <c r="MJN34" s="23"/>
      <c r="MJO34" s="23"/>
      <c r="MJP34" s="23"/>
      <c r="MJQ34" s="23"/>
      <c r="MJR34" s="23"/>
      <c r="MJS34" s="23"/>
      <c r="MJT34" s="23"/>
      <c r="MJU34" s="23"/>
      <c r="MJV34" s="23"/>
      <c r="MJW34" s="23"/>
      <c r="MJX34" s="23"/>
      <c r="MJY34" s="23"/>
      <c r="MJZ34" s="23"/>
      <c r="MKA34" s="23"/>
      <c r="MKB34" s="23"/>
      <c r="MKC34" s="23"/>
      <c r="MKD34" s="23"/>
      <c r="MKE34" s="23"/>
      <c r="MKF34" s="23"/>
      <c r="MKG34" s="23"/>
      <c r="MKH34" s="23"/>
      <c r="MKI34" s="23"/>
      <c r="MKJ34" s="23"/>
      <c r="MKK34" s="23"/>
      <c r="MKL34" s="23"/>
      <c r="MKM34" s="23"/>
      <c r="MKN34" s="23"/>
      <c r="MKO34" s="23"/>
      <c r="MKP34" s="23"/>
      <c r="MKQ34" s="23"/>
      <c r="MKR34" s="23"/>
      <c r="MKS34" s="23"/>
      <c r="MKT34" s="23"/>
      <c r="MKU34" s="23"/>
      <c r="MKV34" s="23"/>
      <c r="MKW34" s="23"/>
      <c r="MKX34" s="23"/>
      <c r="MKY34" s="23"/>
      <c r="MKZ34" s="23"/>
      <c r="MLA34" s="23"/>
      <c r="MLB34" s="23"/>
      <c r="MLC34" s="23"/>
      <c r="MLD34" s="23"/>
      <c r="MLE34" s="23"/>
      <c r="MLF34" s="23"/>
      <c r="MLG34" s="23"/>
      <c r="MLH34" s="23"/>
      <c r="MLI34" s="23"/>
      <c r="MLJ34" s="23"/>
      <c r="MLK34" s="23"/>
      <c r="MLL34" s="23"/>
      <c r="MLM34" s="23"/>
      <c r="MLN34" s="23"/>
      <c r="MLO34" s="23"/>
      <c r="MLP34" s="23"/>
      <c r="MLQ34" s="23"/>
      <c r="MLR34" s="23"/>
      <c r="MLS34" s="23"/>
      <c r="MLT34" s="23"/>
      <c r="MLU34" s="23"/>
      <c r="MLV34" s="23"/>
      <c r="MLW34" s="23"/>
      <c r="MLX34" s="23"/>
      <c r="MLY34" s="23"/>
      <c r="MLZ34" s="23"/>
      <c r="MMA34" s="23"/>
      <c r="MMB34" s="23"/>
      <c r="MMC34" s="23"/>
      <c r="MMD34" s="23"/>
      <c r="MME34" s="23"/>
      <c r="MMF34" s="23"/>
      <c r="MMG34" s="23"/>
      <c r="MMH34" s="23"/>
      <c r="MMI34" s="23"/>
      <c r="MMJ34" s="23"/>
      <c r="MMK34" s="23"/>
      <c r="MML34" s="23"/>
      <c r="MMM34" s="23"/>
      <c r="MMN34" s="23"/>
      <c r="MMO34" s="23"/>
      <c r="MMP34" s="23"/>
      <c r="MMQ34" s="23"/>
      <c r="MMR34" s="23"/>
      <c r="MMS34" s="23"/>
      <c r="MMT34" s="23"/>
      <c r="MMU34" s="23"/>
      <c r="MMV34" s="23"/>
      <c r="MMW34" s="23"/>
      <c r="MMX34" s="23"/>
      <c r="MMY34" s="23"/>
      <c r="MMZ34" s="23"/>
      <c r="MNA34" s="23"/>
      <c r="MNB34" s="23"/>
      <c r="MNC34" s="23"/>
      <c r="MND34" s="23"/>
      <c r="MNE34" s="23"/>
      <c r="MNF34" s="23"/>
      <c r="MNG34" s="23"/>
      <c r="MNH34" s="23"/>
      <c r="MNI34" s="23"/>
      <c r="MNJ34" s="23"/>
      <c r="MNK34" s="23"/>
      <c r="MNL34" s="23"/>
      <c r="MNM34" s="23"/>
      <c r="MNN34" s="23"/>
      <c r="MNO34" s="23"/>
      <c r="MNP34" s="23"/>
      <c r="MNQ34" s="23"/>
      <c r="MNR34" s="23"/>
      <c r="MNS34" s="23"/>
      <c r="MNT34" s="23"/>
      <c r="MNU34" s="23"/>
      <c r="MNV34" s="23"/>
      <c r="MNW34" s="23"/>
      <c r="MNX34" s="23"/>
      <c r="MNY34" s="23"/>
      <c r="MNZ34" s="23"/>
      <c r="MOA34" s="23"/>
      <c r="MOB34" s="23"/>
      <c r="MOC34" s="23"/>
      <c r="MOD34" s="23"/>
      <c r="MOE34" s="23"/>
      <c r="MOF34" s="23"/>
      <c r="MOG34" s="23"/>
      <c r="MOH34" s="23"/>
      <c r="MOI34" s="23"/>
      <c r="MOJ34" s="23"/>
      <c r="MOK34" s="23"/>
      <c r="MOL34" s="23"/>
      <c r="MOM34" s="23"/>
      <c r="MON34" s="23"/>
      <c r="MOO34" s="23"/>
      <c r="MOP34" s="23"/>
      <c r="MOQ34" s="23"/>
      <c r="MOR34" s="23"/>
      <c r="MOS34" s="23"/>
      <c r="MOT34" s="23"/>
      <c r="MOU34" s="23"/>
      <c r="MOV34" s="23"/>
      <c r="MOW34" s="23"/>
      <c r="MOX34" s="23"/>
      <c r="MOY34" s="23"/>
      <c r="MOZ34" s="23"/>
      <c r="MPA34" s="23"/>
      <c r="MPB34" s="23"/>
      <c r="MPC34" s="23"/>
      <c r="MPD34" s="23"/>
      <c r="MPE34" s="23"/>
      <c r="MPF34" s="23"/>
      <c r="MPG34" s="23"/>
      <c r="MPH34" s="23"/>
      <c r="MPI34" s="23"/>
      <c r="MPJ34" s="23"/>
      <c r="MPK34" s="23"/>
      <c r="MPL34" s="23"/>
      <c r="MPM34" s="23"/>
      <c r="MPN34" s="23"/>
      <c r="MPO34" s="23"/>
      <c r="MPP34" s="23"/>
      <c r="MPQ34" s="23"/>
      <c r="MPR34" s="23"/>
      <c r="MPS34" s="23"/>
      <c r="MPT34" s="23"/>
      <c r="MPU34" s="23"/>
      <c r="MPV34" s="23"/>
      <c r="MPW34" s="23"/>
      <c r="MPX34" s="23"/>
      <c r="MPY34" s="23"/>
      <c r="MPZ34" s="23"/>
      <c r="MQA34" s="23"/>
      <c r="MQB34" s="23"/>
      <c r="MQC34" s="23"/>
      <c r="MQD34" s="23"/>
      <c r="MQE34" s="23"/>
      <c r="MQF34" s="23"/>
      <c r="MQG34" s="23"/>
      <c r="MQH34" s="23"/>
      <c r="MQI34" s="23"/>
      <c r="MQJ34" s="23"/>
      <c r="MQK34" s="23"/>
      <c r="MQL34" s="23"/>
      <c r="MQM34" s="23"/>
      <c r="MQN34" s="23"/>
      <c r="MQO34" s="23"/>
      <c r="MQP34" s="23"/>
      <c r="MQQ34" s="23"/>
      <c r="MQR34" s="23"/>
      <c r="MQS34" s="23"/>
      <c r="MQT34" s="23"/>
      <c r="MQU34" s="23"/>
      <c r="MQV34" s="23"/>
      <c r="MQW34" s="23"/>
      <c r="MQX34" s="23"/>
      <c r="MQY34" s="23"/>
      <c r="MQZ34" s="23"/>
      <c r="MRA34" s="23"/>
      <c r="MRB34" s="23"/>
      <c r="MRC34" s="23"/>
      <c r="MRD34" s="23"/>
      <c r="MRE34" s="23"/>
      <c r="MRF34" s="23"/>
      <c r="MRG34" s="23"/>
      <c r="MRH34" s="23"/>
      <c r="MRI34" s="23"/>
      <c r="MRJ34" s="23"/>
      <c r="MRK34" s="23"/>
      <c r="MRL34" s="23"/>
      <c r="MRM34" s="23"/>
      <c r="MRN34" s="23"/>
      <c r="MRO34" s="23"/>
      <c r="MRP34" s="23"/>
      <c r="MRQ34" s="23"/>
      <c r="MRR34" s="23"/>
      <c r="MRS34" s="23"/>
      <c r="MRT34" s="23"/>
      <c r="MRU34" s="23"/>
      <c r="MRV34" s="23"/>
      <c r="MRW34" s="23"/>
      <c r="MRX34" s="23"/>
      <c r="MRY34" s="23"/>
      <c r="MRZ34" s="23"/>
      <c r="MSA34" s="23"/>
      <c r="MSB34" s="23"/>
      <c r="MSC34" s="23"/>
      <c r="MSD34" s="23"/>
      <c r="MSE34" s="23"/>
      <c r="MSF34" s="23"/>
      <c r="MSG34" s="23"/>
      <c r="MSH34" s="23"/>
      <c r="MSI34" s="23"/>
      <c r="MSJ34" s="23"/>
      <c r="MSK34" s="23"/>
      <c r="MSL34" s="23"/>
      <c r="MSM34" s="23"/>
      <c r="MSN34" s="23"/>
      <c r="MSO34" s="23"/>
      <c r="MSP34" s="23"/>
      <c r="MSQ34" s="23"/>
      <c r="MSR34" s="23"/>
      <c r="MSS34" s="23"/>
      <c r="MST34" s="23"/>
      <c r="MSU34" s="23"/>
      <c r="MSV34" s="23"/>
      <c r="MSW34" s="23"/>
      <c r="MSX34" s="23"/>
      <c r="MSY34" s="23"/>
      <c r="MSZ34" s="23"/>
      <c r="MTA34" s="23"/>
      <c r="MTB34" s="23"/>
      <c r="MTC34" s="23"/>
      <c r="MTD34" s="23"/>
      <c r="MTE34" s="23"/>
      <c r="MTF34" s="23"/>
      <c r="MTG34" s="23"/>
      <c r="MTH34" s="23"/>
      <c r="MTI34" s="23"/>
      <c r="MTJ34" s="23"/>
      <c r="MTK34" s="23"/>
      <c r="MTL34" s="23"/>
      <c r="MTM34" s="23"/>
      <c r="MTN34" s="23"/>
      <c r="MTO34" s="23"/>
      <c r="MTP34" s="23"/>
      <c r="MTQ34" s="23"/>
      <c r="MTR34" s="23"/>
      <c r="MTS34" s="23"/>
      <c r="MTT34" s="23"/>
      <c r="MTU34" s="23"/>
      <c r="MTV34" s="23"/>
      <c r="MTW34" s="23"/>
      <c r="MTX34" s="23"/>
      <c r="MTY34" s="23"/>
      <c r="MTZ34" s="23"/>
      <c r="MUA34" s="23"/>
      <c r="MUB34" s="23"/>
      <c r="MUC34" s="23"/>
      <c r="MUD34" s="23"/>
      <c r="MUE34" s="23"/>
      <c r="MUF34" s="23"/>
      <c r="MUG34" s="23"/>
      <c r="MUH34" s="23"/>
      <c r="MUI34" s="23"/>
      <c r="MUJ34" s="23"/>
      <c r="MUK34" s="23"/>
      <c r="MUL34" s="23"/>
      <c r="MUM34" s="23"/>
      <c r="MUN34" s="23"/>
      <c r="MUO34" s="23"/>
      <c r="MUP34" s="23"/>
      <c r="MUQ34" s="23"/>
      <c r="MUR34" s="23"/>
      <c r="MUS34" s="23"/>
      <c r="MUT34" s="23"/>
      <c r="MUU34" s="23"/>
      <c r="MUV34" s="23"/>
      <c r="MUW34" s="23"/>
      <c r="MUX34" s="23"/>
      <c r="MUY34" s="23"/>
      <c r="MUZ34" s="23"/>
      <c r="MVA34" s="23"/>
      <c r="MVB34" s="23"/>
      <c r="MVC34" s="23"/>
      <c r="MVD34" s="23"/>
      <c r="MVE34" s="23"/>
      <c r="MVF34" s="23"/>
      <c r="MVG34" s="23"/>
      <c r="MVH34" s="23"/>
      <c r="MVI34" s="23"/>
      <c r="MVJ34" s="23"/>
      <c r="MVK34" s="23"/>
      <c r="MVL34" s="23"/>
      <c r="MVM34" s="23"/>
      <c r="MVN34" s="23"/>
      <c r="MVO34" s="23"/>
      <c r="MVP34" s="23"/>
      <c r="MVQ34" s="23"/>
      <c r="MVR34" s="23"/>
      <c r="MVS34" s="23"/>
      <c r="MVT34" s="23"/>
      <c r="MVU34" s="23"/>
      <c r="MVV34" s="23"/>
      <c r="MVW34" s="23"/>
      <c r="MVX34" s="23"/>
      <c r="MVY34" s="23"/>
      <c r="MVZ34" s="23"/>
      <c r="MWA34" s="23"/>
      <c r="MWB34" s="23"/>
      <c r="MWC34" s="23"/>
      <c r="MWD34" s="23"/>
      <c r="MWE34" s="23"/>
      <c r="MWF34" s="23"/>
      <c r="MWG34" s="23"/>
      <c r="MWH34" s="23"/>
      <c r="MWI34" s="23"/>
      <c r="MWJ34" s="23"/>
      <c r="MWK34" s="23"/>
      <c r="MWL34" s="23"/>
      <c r="MWM34" s="23"/>
      <c r="MWN34" s="23"/>
      <c r="MWO34" s="23"/>
      <c r="MWP34" s="23"/>
      <c r="MWQ34" s="23"/>
      <c r="MWR34" s="23"/>
      <c r="MWS34" s="23"/>
      <c r="MWT34" s="23"/>
      <c r="MWU34" s="23"/>
      <c r="MWV34" s="23"/>
      <c r="MWW34" s="23"/>
      <c r="MWX34" s="23"/>
      <c r="MWY34" s="23"/>
      <c r="MWZ34" s="23"/>
      <c r="MXA34" s="23"/>
      <c r="MXB34" s="23"/>
      <c r="MXC34" s="23"/>
      <c r="MXD34" s="23"/>
      <c r="MXE34" s="23"/>
      <c r="MXF34" s="23"/>
      <c r="MXG34" s="23"/>
      <c r="MXH34" s="23"/>
      <c r="MXI34" s="23"/>
      <c r="MXJ34" s="23"/>
      <c r="MXK34" s="23"/>
      <c r="MXL34" s="23"/>
      <c r="MXM34" s="23"/>
      <c r="MXN34" s="23"/>
      <c r="MXO34" s="23"/>
      <c r="MXP34" s="23"/>
      <c r="MXQ34" s="23"/>
      <c r="MXR34" s="23"/>
      <c r="MXS34" s="23"/>
      <c r="MXT34" s="23"/>
      <c r="MXU34" s="23"/>
      <c r="MXV34" s="23"/>
      <c r="MXW34" s="23"/>
      <c r="MXX34" s="23"/>
      <c r="MXY34" s="23"/>
      <c r="MXZ34" s="23"/>
      <c r="MYA34" s="23"/>
      <c r="MYB34" s="23"/>
      <c r="MYC34" s="23"/>
      <c r="MYD34" s="23"/>
      <c r="MYE34" s="23"/>
      <c r="MYF34" s="23"/>
      <c r="MYG34" s="23"/>
      <c r="MYH34" s="23"/>
      <c r="MYI34" s="23"/>
      <c r="MYJ34" s="23"/>
      <c r="MYK34" s="23"/>
      <c r="MYL34" s="23"/>
      <c r="MYM34" s="23"/>
      <c r="MYN34" s="23"/>
      <c r="MYO34" s="23"/>
      <c r="MYP34" s="23"/>
      <c r="MYQ34" s="23"/>
      <c r="MYR34" s="23"/>
      <c r="MYS34" s="23"/>
      <c r="MYT34" s="23"/>
      <c r="MYU34" s="23"/>
      <c r="MYV34" s="23"/>
      <c r="MYW34" s="23"/>
      <c r="MYX34" s="23"/>
      <c r="MYY34" s="23"/>
      <c r="MYZ34" s="23"/>
      <c r="MZA34" s="23"/>
      <c r="MZB34" s="23"/>
      <c r="MZC34" s="23"/>
      <c r="MZD34" s="23"/>
      <c r="MZE34" s="23"/>
      <c r="MZF34" s="23"/>
      <c r="MZG34" s="23"/>
      <c r="MZH34" s="23"/>
      <c r="MZI34" s="23"/>
      <c r="MZJ34" s="23"/>
      <c r="MZK34" s="23"/>
      <c r="MZL34" s="23"/>
      <c r="MZM34" s="23"/>
      <c r="MZN34" s="23"/>
      <c r="MZO34" s="23"/>
      <c r="MZP34" s="23"/>
      <c r="MZQ34" s="23"/>
      <c r="MZR34" s="23"/>
      <c r="MZS34" s="23"/>
      <c r="MZT34" s="23"/>
      <c r="MZU34" s="23"/>
      <c r="MZV34" s="23"/>
      <c r="MZW34" s="23"/>
      <c r="MZX34" s="23"/>
      <c r="MZY34" s="23"/>
      <c r="MZZ34" s="23"/>
      <c r="NAA34" s="23"/>
      <c r="NAB34" s="23"/>
      <c r="NAC34" s="23"/>
      <c r="NAD34" s="23"/>
      <c r="NAE34" s="23"/>
      <c r="NAF34" s="23"/>
      <c r="NAG34" s="23"/>
      <c r="NAH34" s="23"/>
      <c r="NAI34" s="23"/>
      <c r="NAJ34" s="23"/>
      <c r="NAK34" s="23"/>
      <c r="NAL34" s="23"/>
      <c r="NAM34" s="23"/>
      <c r="NAN34" s="23"/>
      <c r="NAO34" s="23"/>
      <c r="NAP34" s="23"/>
      <c r="NAQ34" s="23"/>
      <c r="NAR34" s="23"/>
      <c r="NAS34" s="23"/>
      <c r="NAT34" s="23"/>
      <c r="NAU34" s="23"/>
      <c r="NAV34" s="23"/>
      <c r="NAW34" s="23"/>
      <c r="NAX34" s="23"/>
      <c r="NAY34" s="23"/>
      <c r="NAZ34" s="23"/>
      <c r="NBA34" s="23"/>
      <c r="NBB34" s="23"/>
      <c r="NBC34" s="23"/>
      <c r="NBD34" s="23"/>
      <c r="NBE34" s="23"/>
      <c r="NBF34" s="23"/>
      <c r="NBG34" s="23"/>
      <c r="NBH34" s="23"/>
      <c r="NBI34" s="23"/>
      <c r="NBJ34" s="23"/>
      <c r="NBK34" s="23"/>
      <c r="NBL34" s="23"/>
      <c r="NBM34" s="23"/>
      <c r="NBN34" s="23"/>
      <c r="NBO34" s="23"/>
      <c r="NBP34" s="23"/>
      <c r="NBQ34" s="23"/>
      <c r="NBR34" s="23"/>
      <c r="NBS34" s="23"/>
      <c r="NBT34" s="23"/>
      <c r="NBU34" s="23"/>
      <c r="NBV34" s="23"/>
      <c r="NBW34" s="23"/>
      <c r="NBX34" s="23"/>
      <c r="NBY34" s="23"/>
      <c r="NBZ34" s="23"/>
      <c r="NCA34" s="23"/>
      <c r="NCB34" s="23"/>
      <c r="NCC34" s="23"/>
      <c r="NCD34" s="23"/>
      <c r="NCE34" s="23"/>
      <c r="NCF34" s="23"/>
      <c r="NCG34" s="23"/>
      <c r="NCH34" s="23"/>
      <c r="NCI34" s="23"/>
      <c r="NCJ34" s="23"/>
      <c r="NCK34" s="23"/>
      <c r="NCL34" s="23"/>
      <c r="NCM34" s="23"/>
      <c r="NCN34" s="23"/>
      <c r="NCO34" s="23"/>
      <c r="NCP34" s="23"/>
      <c r="NCQ34" s="23"/>
      <c r="NCR34" s="23"/>
      <c r="NCS34" s="23"/>
      <c r="NCT34" s="23"/>
      <c r="NCU34" s="23"/>
      <c r="NCV34" s="23"/>
      <c r="NCW34" s="23"/>
      <c r="NCX34" s="23"/>
      <c r="NCY34" s="23"/>
      <c r="NCZ34" s="23"/>
      <c r="NDA34" s="23"/>
      <c r="NDB34" s="23"/>
      <c r="NDC34" s="23"/>
      <c r="NDD34" s="23"/>
      <c r="NDE34" s="23"/>
      <c r="NDF34" s="23"/>
      <c r="NDG34" s="23"/>
      <c r="NDH34" s="23"/>
      <c r="NDI34" s="23"/>
      <c r="NDJ34" s="23"/>
      <c r="NDK34" s="23"/>
      <c r="NDL34" s="23"/>
      <c r="NDM34" s="23"/>
      <c r="NDN34" s="23"/>
      <c r="NDO34" s="23"/>
      <c r="NDP34" s="23"/>
      <c r="NDQ34" s="23"/>
      <c r="NDR34" s="23"/>
      <c r="NDS34" s="23"/>
      <c r="NDT34" s="23"/>
      <c r="NDU34" s="23"/>
      <c r="NDV34" s="23"/>
      <c r="NDW34" s="23"/>
      <c r="NDX34" s="23"/>
      <c r="NDY34" s="23"/>
      <c r="NDZ34" s="23"/>
      <c r="NEA34" s="23"/>
      <c r="NEB34" s="23"/>
      <c r="NEC34" s="23"/>
      <c r="NED34" s="23"/>
      <c r="NEE34" s="23"/>
      <c r="NEF34" s="23"/>
      <c r="NEG34" s="23"/>
      <c r="NEH34" s="23"/>
      <c r="NEI34" s="23"/>
      <c r="NEJ34" s="23"/>
      <c r="NEK34" s="23"/>
      <c r="NEL34" s="23"/>
      <c r="NEM34" s="23"/>
      <c r="NEN34" s="23"/>
      <c r="NEO34" s="23"/>
      <c r="NEP34" s="23"/>
      <c r="NEQ34" s="23"/>
      <c r="NER34" s="23"/>
      <c r="NES34" s="23"/>
      <c r="NET34" s="23"/>
      <c r="NEU34" s="23"/>
      <c r="NEV34" s="23"/>
      <c r="NEW34" s="23"/>
      <c r="NEX34" s="23"/>
      <c r="NEY34" s="23"/>
      <c r="NEZ34" s="23"/>
      <c r="NFA34" s="23"/>
      <c r="NFB34" s="23"/>
      <c r="NFC34" s="23"/>
      <c r="NFD34" s="23"/>
      <c r="NFE34" s="23"/>
      <c r="NFF34" s="23"/>
      <c r="NFG34" s="23"/>
      <c r="NFH34" s="23"/>
      <c r="NFI34" s="23"/>
      <c r="NFJ34" s="23"/>
      <c r="NFK34" s="23"/>
      <c r="NFL34" s="23"/>
      <c r="NFM34" s="23"/>
      <c r="NFN34" s="23"/>
      <c r="NFO34" s="23"/>
      <c r="NFP34" s="23"/>
      <c r="NFQ34" s="23"/>
      <c r="NFR34" s="23"/>
      <c r="NFS34" s="23"/>
      <c r="NFT34" s="23"/>
      <c r="NFU34" s="23"/>
      <c r="NFV34" s="23"/>
      <c r="NFW34" s="23"/>
      <c r="NFX34" s="23"/>
      <c r="NFY34" s="23"/>
      <c r="NFZ34" s="23"/>
      <c r="NGA34" s="23"/>
      <c r="NGB34" s="23"/>
      <c r="NGC34" s="23"/>
      <c r="NGD34" s="23"/>
      <c r="NGE34" s="23"/>
      <c r="NGF34" s="23"/>
      <c r="NGG34" s="23"/>
      <c r="NGH34" s="23"/>
      <c r="NGI34" s="23"/>
      <c r="NGJ34" s="23"/>
      <c r="NGK34" s="23"/>
      <c r="NGL34" s="23"/>
      <c r="NGM34" s="23"/>
      <c r="NGN34" s="23"/>
      <c r="NGO34" s="23"/>
      <c r="NGP34" s="23"/>
      <c r="NGQ34" s="23"/>
      <c r="NGR34" s="23"/>
      <c r="NGS34" s="23"/>
      <c r="NGT34" s="23"/>
      <c r="NGU34" s="23"/>
      <c r="NGV34" s="23"/>
      <c r="NGW34" s="23"/>
      <c r="NGX34" s="23"/>
      <c r="NGY34" s="23"/>
      <c r="NGZ34" s="23"/>
      <c r="NHA34" s="23"/>
      <c r="NHB34" s="23"/>
      <c r="NHC34" s="23"/>
      <c r="NHD34" s="23"/>
      <c r="NHE34" s="23"/>
      <c r="NHF34" s="23"/>
      <c r="NHG34" s="23"/>
      <c r="NHH34" s="23"/>
      <c r="NHI34" s="23"/>
      <c r="NHJ34" s="23"/>
      <c r="NHK34" s="23"/>
      <c r="NHL34" s="23"/>
      <c r="NHM34" s="23"/>
      <c r="NHN34" s="23"/>
      <c r="NHO34" s="23"/>
      <c r="NHP34" s="23"/>
      <c r="NHQ34" s="23"/>
      <c r="NHR34" s="23"/>
      <c r="NHS34" s="23"/>
      <c r="NHT34" s="23"/>
      <c r="NHU34" s="23"/>
      <c r="NHV34" s="23"/>
      <c r="NHW34" s="23"/>
      <c r="NHX34" s="23"/>
      <c r="NHY34" s="23"/>
      <c r="NHZ34" s="23"/>
      <c r="NIA34" s="23"/>
      <c r="NIB34" s="23"/>
      <c r="NIC34" s="23"/>
      <c r="NID34" s="23"/>
      <c r="NIE34" s="23"/>
      <c r="NIF34" s="23"/>
      <c r="NIG34" s="23"/>
      <c r="NIH34" s="23"/>
      <c r="NII34" s="23"/>
      <c r="NIJ34" s="23"/>
      <c r="NIK34" s="23"/>
      <c r="NIL34" s="23"/>
      <c r="NIM34" s="23"/>
      <c r="NIN34" s="23"/>
      <c r="NIO34" s="23"/>
      <c r="NIP34" s="23"/>
      <c r="NIQ34" s="23"/>
      <c r="NIR34" s="23"/>
      <c r="NIS34" s="23"/>
      <c r="NIT34" s="23"/>
      <c r="NIU34" s="23"/>
      <c r="NIV34" s="23"/>
      <c r="NIW34" s="23"/>
      <c r="NIX34" s="23"/>
      <c r="NIY34" s="23"/>
      <c r="NIZ34" s="23"/>
      <c r="NJA34" s="23"/>
      <c r="NJB34" s="23"/>
      <c r="NJC34" s="23"/>
      <c r="NJD34" s="23"/>
      <c r="NJE34" s="23"/>
      <c r="NJF34" s="23"/>
      <c r="NJG34" s="23"/>
      <c r="NJH34" s="23"/>
      <c r="NJI34" s="23"/>
      <c r="NJJ34" s="23"/>
      <c r="NJK34" s="23"/>
      <c r="NJL34" s="23"/>
      <c r="NJM34" s="23"/>
      <c r="NJN34" s="23"/>
      <c r="NJO34" s="23"/>
      <c r="NJP34" s="23"/>
      <c r="NJQ34" s="23"/>
      <c r="NJR34" s="23"/>
      <c r="NJS34" s="23"/>
      <c r="NJT34" s="23"/>
      <c r="NJU34" s="23"/>
      <c r="NJV34" s="23"/>
      <c r="NJW34" s="23"/>
      <c r="NJX34" s="23"/>
      <c r="NJY34" s="23"/>
      <c r="NJZ34" s="23"/>
      <c r="NKA34" s="23"/>
      <c r="NKB34" s="23"/>
      <c r="NKC34" s="23"/>
      <c r="NKD34" s="23"/>
      <c r="NKE34" s="23"/>
      <c r="NKF34" s="23"/>
      <c r="NKG34" s="23"/>
      <c r="NKH34" s="23"/>
      <c r="NKI34" s="23"/>
      <c r="NKJ34" s="23"/>
      <c r="NKK34" s="23"/>
      <c r="NKL34" s="23"/>
      <c r="NKM34" s="23"/>
      <c r="NKN34" s="23"/>
      <c r="NKO34" s="23"/>
      <c r="NKP34" s="23"/>
      <c r="NKQ34" s="23"/>
      <c r="NKR34" s="23"/>
      <c r="NKS34" s="23"/>
      <c r="NKT34" s="23"/>
      <c r="NKU34" s="23"/>
      <c r="NKV34" s="23"/>
      <c r="NKW34" s="23"/>
      <c r="NKX34" s="23"/>
      <c r="NKY34" s="23"/>
      <c r="NKZ34" s="23"/>
      <c r="NLA34" s="23"/>
      <c r="NLB34" s="23"/>
      <c r="NLC34" s="23"/>
      <c r="NLD34" s="23"/>
      <c r="NLE34" s="23"/>
      <c r="NLF34" s="23"/>
      <c r="NLG34" s="23"/>
      <c r="NLH34" s="23"/>
      <c r="NLI34" s="23"/>
      <c r="NLJ34" s="23"/>
      <c r="NLK34" s="23"/>
      <c r="NLL34" s="23"/>
      <c r="NLM34" s="23"/>
      <c r="NLN34" s="23"/>
      <c r="NLO34" s="23"/>
      <c r="NLP34" s="23"/>
      <c r="NLQ34" s="23"/>
      <c r="NLR34" s="23"/>
      <c r="NLS34" s="23"/>
      <c r="NLT34" s="23"/>
      <c r="NLU34" s="23"/>
      <c r="NLV34" s="23"/>
      <c r="NLW34" s="23"/>
      <c r="NLX34" s="23"/>
      <c r="NLY34" s="23"/>
      <c r="NLZ34" s="23"/>
      <c r="NMA34" s="23"/>
      <c r="NMB34" s="23"/>
      <c r="NMC34" s="23"/>
      <c r="NMD34" s="23"/>
      <c r="NME34" s="23"/>
      <c r="NMF34" s="23"/>
      <c r="NMG34" s="23"/>
      <c r="NMH34" s="23"/>
      <c r="NMI34" s="23"/>
      <c r="NMJ34" s="23"/>
      <c r="NMK34" s="23"/>
      <c r="NML34" s="23"/>
      <c r="NMM34" s="23"/>
      <c r="NMN34" s="23"/>
      <c r="NMO34" s="23"/>
      <c r="NMP34" s="23"/>
      <c r="NMQ34" s="23"/>
      <c r="NMR34" s="23"/>
      <c r="NMS34" s="23"/>
      <c r="NMT34" s="23"/>
      <c r="NMU34" s="23"/>
      <c r="NMV34" s="23"/>
      <c r="NMW34" s="23"/>
      <c r="NMX34" s="23"/>
      <c r="NMY34" s="23"/>
      <c r="NMZ34" s="23"/>
      <c r="NNA34" s="23"/>
      <c r="NNB34" s="23"/>
      <c r="NNC34" s="23"/>
      <c r="NND34" s="23"/>
      <c r="NNE34" s="23"/>
      <c r="NNF34" s="23"/>
      <c r="NNG34" s="23"/>
      <c r="NNH34" s="23"/>
      <c r="NNI34" s="23"/>
      <c r="NNJ34" s="23"/>
      <c r="NNK34" s="23"/>
      <c r="NNL34" s="23"/>
      <c r="NNM34" s="23"/>
      <c r="NNN34" s="23"/>
      <c r="NNO34" s="23"/>
      <c r="NNP34" s="23"/>
      <c r="NNQ34" s="23"/>
      <c r="NNR34" s="23"/>
      <c r="NNS34" s="23"/>
      <c r="NNT34" s="23"/>
      <c r="NNU34" s="23"/>
      <c r="NNV34" s="23"/>
      <c r="NNW34" s="23"/>
      <c r="NNX34" s="23"/>
      <c r="NNY34" s="23"/>
      <c r="NNZ34" s="23"/>
      <c r="NOA34" s="23"/>
      <c r="NOB34" s="23"/>
      <c r="NOC34" s="23"/>
      <c r="NOD34" s="23"/>
      <c r="NOE34" s="23"/>
      <c r="NOF34" s="23"/>
      <c r="NOG34" s="23"/>
      <c r="NOH34" s="23"/>
      <c r="NOI34" s="23"/>
      <c r="NOJ34" s="23"/>
      <c r="NOK34" s="23"/>
      <c r="NOL34" s="23"/>
      <c r="NOM34" s="23"/>
      <c r="NON34" s="23"/>
      <c r="NOO34" s="23"/>
      <c r="NOP34" s="23"/>
      <c r="NOQ34" s="23"/>
      <c r="NOR34" s="23"/>
      <c r="NOS34" s="23"/>
      <c r="NOT34" s="23"/>
      <c r="NOU34" s="23"/>
      <c r="NOV34" s="23"/>
      <c r="NOW34" s="23"/>
      <c r="NOX34" s="23"/>
      <c r="NOY34" s="23"/>
      <c r="NOZ34" s="23"/>
      <c r="NPA34" s="23"/>
      <c r="NPB34" s="23"/>
      <c r="NPC34" s="23"/>
      <c r="NPD34" s="23"/>
      <c r="NPE34" s="23"/>
      <c r="NPF34" s="23"/>
      <c r="NPG34" s="23"/>
      <c r="NPH34" s="23"/>
      <c r="NPI34" s="23"/>
      <c r="NPJ34" s="23"/>
      <c r="NPK34" s="23"/>
      <c r="NPL34" s="23"/>
      <c r="NPM34" s="23"/>
      <c r="NPN34" s="23"/>
      <c r="NPO34" s="23"/>
      <c r="NPP34" s="23"/>
      <c r="NPQ34" s="23"/>
      <c r="NPR34" s="23"/>
      <c r="NPS34" s="23"/>
      <c r="NPT34" s="23"/>
      <c r="NPU34" s="23"/>
      <c r="NPV34" s="23"/>
      <c r="NPW34" s="23"/>
      <c r="NPX34" s="23"/>
      <c r="NPY34" s="23"/>
      <c r="NPZ34" s="23"/>
      <c r="NQA34" s="23"/>
      <c r="NQB34" s="23"/>
      <c r="NQC34" s="23"/>
      <c r="NQD34" s="23"/>
      <c r="NQE34" s="23"/>
      <c r="NQF34" s="23"/>
      <c r="NQG34" s="23"/>
      <c r="NQH34" s="23"/>
      <c r="NQI34" s="23"/>
      <c r="NQJ34" s="23"/>
      <c r="NQK34" s="23"/>
      <c r="NQL34" s="23"/>
      <c r="NQM34" s="23"/>
      <c r="NQN34" s="23"/>
      <c r="NQO34" s="23"/>
      <c r="NQP34" s="23"/>
      <c r="NQQ34" s="23"/>
      <c r="NQR34" s="23"/>
      <c r="NQS34" s="23"/>
      <c r="NQT34" s="23"/>
      <c r="NQU34" s="23"/>
      <c r="NQV34" s="23"/>
      <c r="NQW34" s="23"/>
      <c r="NQX34" s="23"/>
      <c r="NQY34" s="23"/>
      <c r="NQZ34" s="23"/>
      <c r="NRA34" s="23"/>
      <c r="NRB34" s="23"/>
      <c r="NRC34" s="23"/>
      <c r="NRD34" s="23"/>
      <c r="NRE34" s="23"/>
      <c r="NRF34" s="23"/>
      <c r="NRG34" s="23"/>
      <c r="NRH34" s="23"/>
      <c r="NRI34" s="23"/>
      <c r="NRJ34" s="23"/>
      <c r="NRK34" s="23"/>
      <c r="NRL34" s="23"/>
      <c r="NRM34" s="23"/>
      <c r="NRN34" s="23"/>
      <c r="NRO34" s="23"/>
      <c r="NRP34" s="23"/>
      <c r="NRQ34" s="23"/>
      <c r="NRR34" s="23"/>
      <c r="NRS34" s="23"/>
      <c r="NRT34" s="23"/>
      <c r="NRU34" s="23"/>
      <c r="NRV34" s="23"/>
      <c r="NRW34" s="23"/>
      <c r="NRX34" s="23"/>
      <c r="NRY34" s="23"/>
      <c r="NRZ34" s="23"/>
      <c r="NSA34" s="23"/>
      <c r="NSB34" s="23"/>
      <c r="NSC34" s="23"/>
      <c r="NSD34" s="23"/>
      <c r="NSE34" s="23"/>
      <c r="NSF34" s="23"/>
      <c r="NSG34" s="23"/>
      <c r="NSH34" s="23"/>
      <c r="NSI34" s="23"/>
      <c r="NSJ34" s="23"/>
      <c r="NSK34" s="23"/>
      <c r="NSL34" s="23"/>
      <c r="NSM34" s="23"/>
      <c r="NSN34" s="23"/>
      <c r="NSO34" s="23"/>
      <c r="NSP34" s="23"/>
      <c r="NSQ34" s="23"/>
      <c r="NSR34" s="23"/>
      <c r="NSS34" s="23"/>
      <c r="NST34" s="23"/>
      <c r="NSU34" s="23"/>
      <c r="NSV34" s="23"/>
      <c r="NSW34" s="23"/>
      <c r="NSX34" s="23"/>
      <c r="NSY34" s="23"/>
      <c r="NSZ34" s="23"/>
      <c r="NTA34" s="23"/>
      <c r="NTB34" s="23"/>
      <c r="NTC34" s="23"/>
      <c r="NTD34" s="23"/>
      <c r="NTE34" s="23"/>
      <c r="NTF34" s="23"/>
      <c r="NTG34" s="23"/>
      <c r="NTH34" s="23"/>
      <c r="NTI34" s="23"/>
      <c r="NTJ34" s="23"/>
      <c r="NTK34" s="23"/>
      <c r="NTL34" s="23"/>
      <c r="NTM34" s="23"/>
      <c r="NTN34" s="23"/>
      <c r="NTO34" s="23"/>
      <c r="NTP34" s="23"/>
      <c r="NTQ34" s="23"/>
      <c r="NTR34" s="23"/>
      <c r="NTS34" s="23"/>
      <c r="NTT34" s="23"/>
      <c r="NTU34" s="23"/>
      <c r="NTV34" s="23"/>
      <c r="NTW34" s="23"/>
      <c r="NTX34" s="23"/>
      <c r="NTY34" s="23"/>
      <c r="NTZ34" s="23"/>
      <c r="NUA34" s="23"/>
      <c r="NUB34" s="23"/>
      <c r="NUC34" s="23"/>
      <c r="NUD34" s="23"/>
      <c r="NUE34" s="23"/>
      <c r="NUF34" s="23"/>
      <c r="NUG34" s="23"/>
      <c r="NUH34" s="23"/>
      <c r="NUI34" s="23"/>
      <c r="NUJ34" s="23"/>
      <c r="NUK34" s="23"/>
      <c r="NUL34" s="23"/>
      <c r="NUM34" s="23"/>
      <c r="NUN34" s="23"/>
      <c r="NUO34" s="23"/>
      <c r="NUP34" s="23"/>
      <c r="NUQ34" s="23"/>
      <c r="NUR34" s="23"/>
      <c r="NUS34" s="23"/>
      <c r="NUT34" s="23"/>
      <c r="NUU34" s="23"/>
      <c r="NUV34" s="23"/>
      <c r="NUW34" s="23"/>
      <c r="NUX34" s="23"/>
      <c r="NUY34" s="23"/>
      <c r="NUZ34" s="23"/>
      <c r="NVA34" s="23"/>
      <c r="NVB34" s="23"/>
      <c r="NVC34" s="23"/>
      <c r="NVD34" s="23"/>
      <c r="NVE34" s="23"/>
      <c r="NVF34" s="23"/>
      <c r="NVG34" s="23"/>
      <c r="NVH34" s="23"/>
      <c r="NVI34" s="23"/>
      <c r="NVJ34" s="23"/>
      <c r="NVK34" s="23"/>
      <c r="NVL34" s="23"/>
      <c r="NVM34" s="23"/>
      <c r="NVN34" s="23"/>
      <c r="NVO34" s="23"/>
      <c r="NVP34" s="23"/>
      <c r="NVQ34" s="23"/>
      <c r="NVR34" s="23"/>
      <c r="NVS34" s="23"/>
      <c r="NVT34" s="23"/>
      <c r="NVU34" s="23"/>
      <c r="NVV34" s="23"/>
      <c r="NVW34" s="23"/>
      <c r="NVX34" s="23"/>
      <c r="NVY34" s="23"/>
      <c r="NVZ34" s="23"/>
      <c r="NWA34" s="23"/>
      <c r="NWB34" s="23"/>
      <c r="NWC34" s="23"/>
      <c r="NWD34" s="23"/>
      <c r="NWE34" s="23"/>
      <c r="NWF34" s="23"/>
      <c r="NWG34" s="23"/>
      <c r="NWH34" s="23"/>
      <c r="NWI34" s="23"/>
      <c r="NWJ34" s="23"/>
      <c r="NWK34" s="23"/>
      <c r="NWL34" s="23"/>
      <c r="NWM34" s="23"/>
      <c r="NWN34" s="23"/>
      <c r="NWO34" s="23"/>
      <c r="NWP34" s="23"/>
      <c r="NWQ34" s="23"/>
      <c r="NWR34" s="23"/>
      <c r="NWS34" s="23"/>
      <c r="NWT34" s="23"/>
      <c r="NWU34" s="23"/>
      <c r="NWV34" s="23"/>
      <c r="NWW34" s="23"/>
      <c r="NWX34" s="23"/>
      <c r="NWY34" s="23"/>
      <c r="NWZ34" s="23"/>
      <c r="NXA34" s="23"/>
      <c r="NXB34" s="23"/>
      <c r="NXC34" s="23"/>
      <c r="NXD34" s="23"/>
      <c r="NXE34" s="23"/>
      <c r="NXF34" s="23"/>
      <c r="NXG34" s="23"/>
      <c r="NXH34" s="23"/>
      <c r="NXI34" s="23"/>
      <c r="NXJ34" s="23"/>
      <c r="NXK34" s="23"/>
      <c r="NXL34" s="23"/>
      <c r="NXM34" s="23"/>
      <c r="NXN34" s="23"/>
      <c r="NXO34" s="23"/>
      <c r="NXP34" s="23"/>
      <c r="NXQ34" s="23"/>
      <c r="NXR34" s="23"/>
      <c r="NXS34" s="23"/>
      <c r="NXT34" s="23"/>
      <c r="NXU34" s="23"/>
      <c r="NXV34" s="23"/>
      <c r="NXW34" s="23"/>
      <c r="NXX34" s="23"/>
      <c r="NXY34" s="23"/>
      <c r="NXZ34" s="23"/>
      <c r="NYA34" s="23"/>
      <c r="NYB34" s="23"/>
      <c r="NYC34" s="23"/>
      <c r="NYD34" s="23"/>
      <c r="NYE34" s="23"/>
      <c r="NYF34" s="23"/>
      <c r="NYG34" s="23"/>
      <c r="NYH34" s="23"/>
      <c r="NYI34" s="23"/>
      <c r="NYJ34" s="23"/>
      <c r="NYK34" s="23"/>
      <c r="NYL34" s="23"/>
      <c r="NYM34" s="23"/>
      <c r="NYN34" s="23"/>
      <c r="NYO34" s="23"/>
      <c r="NYP34" s="23"/>
      <c r="NYQ34" s="23"/>
      <c r="NYR34" s="23"/>
      <c r="NYS34" s="23"/>
      <c r="NYT34" s="23"/>
      <c r="NYU34" s="23"/>
      <c r="NYV34" s="23"/>
      <c r="NYW34" s="23"/>
      <c r="NYX34" s="23"/>
      <c r="NYY34" s="23"/>
      <c r="NYZ34" s="23"/>
      <c r="NZA34" s="23"/>
      <c r="NZB34" s="23"/>
      <c r="NZC34" s="23"/>
      <c r="NZD34" s="23"/>
      <c r="NZE34" s="23"/>
      <c r="NZF34" s="23"/>
      <c r="NZG34" s="23"/>
      <c r="NZH34" s="23"/>
      <c r="NZI34" s="23"/>
      <c r="NZJ34" s="23"/>
      <c r="NZK34" s="23"/>
      <c r="NZL34" s="23"/>
      <c r="NZM34" s="23"/>
      <c r="NZN34" s="23"/>
      <c r="NZO34" s="23"/>
      <c r="NZP34" s="23"/>
      <c r="NZQ34" s="23"/>
      <c r="NZR34" s="23"/>
      <c r="NZS34" s="23"/>
      <c r="NZT34" s="23"/>
      <c r="NZU34" s="23"/>
      <c r="NZV34" s="23"/>
      <c r="NZW34" s="23"/>
      <c r="NZX34" s="23"/>
      <c r="NZY34" s="23"/>
      <c r="NZZ34" s="23"/>
      <c r="OAA34" s="23"/>
      <c r="OAB34" s="23"/>
      <c r="OAC34" s="23"/>
      <c r="OAD34" s="23"/>
      <c r="OAE34" s="23"/>
      <c r="OAF34" s="23"/>
      <c r="OAG34" s="23"/>
      <c r="OAH34" s="23"/>
      <c r="OAI34" s="23"/>
      <c r="OAJ34" s="23"/>
      <c r="OAK34" s="23"/>
      <c r="OAL34" s="23"/>
      <c r="OAM34" s="23"/>
      <c r="OAN34" s="23"/>
      <c r="OAO34" s="23"/>
      <c r="OAP34" s="23"/>
      <c r="OAQ34" s="23"/>
      <c r="OAR34" s="23"/>
      <c r="OAS34" s="23"/>
      <c r="OAT34" s="23"/>
      <c r="OAU34" s="23"/>
      <c r="OAV34" s="23"/>
      <c r="OAW34" s="23"/>
      <c r="OAX34" s="23"/>
      <c r="OAY34" s="23"/>
      <c r="OAZ34" s="23"/>
      <c r="OBA34" s="23"/>
      <c r="OBB34" s="23"/>
      <c r="OBC34" s="23"/>
      <c r="OBD34" s="23"/>
      <c r="OBE34" s="23"/>
      <c r="OBF34" s="23"/>
      <c r="OBG34" s="23"/>
      <c r="OBH34" s="23"/>
      <c r="OBI34" s="23"/>
      <c r="OBJ34" s="23"/>
      <c r="OBK34" s="23"/>
      <c r="OBL34" s="23"/>
      <c r="OBM34" s="23"/>
      <c r="OBN34" s="23"/>
      <c r="OBO34" s="23"/>
      <c r="OBP34" s="23"/>
      <c r="OBQ34" s="23"/>
      <c r="OBR34" s="23"/>
      <c r="OBS34" s="23"/>
      <c r="OBT34" s="23"/>
      <c r="OBU34" s="23"/>
      <c r="OBV34" s="23"/>
      <c r="OBW34" s="23"/>
      <c r="OBX34" s="23"/>
      <c r="OBY34" s="23"/>
      <c r="OBZ34" s="23"/>
      <c r="OCA34" s="23"/>
      <c r="OCB34" s="23"/>
      <c r="OCC34" s="23"/>
      <c r="OCD34" s="23"/>
      <c r="OCE34" s="23"/>
      <c r="OCF34" s="23"/>
      <c r="OCG34" s="23"/>
      <c r="OCH34" s="23"/>
      <c r="OCI34" s="23"/>
      <c r="OCJ34" s="23"/>
      <c r="OCK34" s="23"/>
      <c r="OCL34" s="23"/>
      <c r="OCM34" s="23"/>
      <c r="OCN34" s="23"/>
      <c r="OCO34" s="23"/>
      <c r="OCP34" s="23"/>
      <c r="OCQ34" s="23"/>
      <c r="OCR34" s="23"/>
      <c r="OCS34" s="23"/>
      <c r="OCT34" s="23"/>
      <c r="OCU34" s="23"/>
      <c r="OCV34" s="23"/>
      <c r="OCW34" s="23"/>
      <c r="OCX34" s="23"/>
      <c r="OCY34" s="23"/>
      <c r="OCZ34" s="23"/>
      <c r="ODA34" s="23"/>
      <c r="ODB34" s="23"/>
      <c r="ODC34" s="23"/>
      <c r="ODD34" s="23"/>
      <c r="ODE34" s="23"/>
      <c r="ODF34" s="23"/>
      <c r="ODG34" s="23"/>
      <c r="ODH34" s="23"/>
      <c r="ODI34" s="23"/>
      <c r="ODJ34" s="23"/>
      <c r="ODK34" s="23"/>
      <c r="ODL34" s="23"/>
      <c r="ODM34" s="23"/>
      <c r="ODN34" s="23"/>
      <c r="ODO34" s="23"/>
      <c r="ODP34" s="23"/>
      <c r="ODQ34" s="23"/>
      <c r="ODR34" s="23"/>
      <c r="ODS34" s="23"/>
      <c r="ODT34" s="23"/>
      <c r="ODU34" s="23"/>
      <c r="ODV34" s="23"/>
      <c r="ODW34" s="23"/>
      <c r="ODX34" s="23"/>
      <c r="ODY34" s="23"/>
      <c r="ODZ34" s="23"/>
      <c r="OEA34" s="23"/>
      <c r="OEB34" s="23"/>
      <c r="OEC34" s="23"/>
      <c r="OED34" s="23"/>
      <c r="OEE34" s="23"/>
      <c r="OEF34" s="23"/>
      <c r="OEG34" s="23"/>
      <c r="OEH34" s="23"/>
      <c r="OEI34" s="23"/>
      <c r="OEJ34" s="23"/>
      <c r="OEK34" s="23"/>
      <c r="OEL34" s="23"/>
      <c r="OEM34" s="23"/>
      <c r="OEN34" s="23"/>
      <c r="OEO34" s="23"/>
      <c r="OEP34" s="23"/>
      <c r="OEQ34" s="23"/>
      <c r="OER34" s="23"/>
      <c r="OES34" s="23"/>
      <c r="OET34" s="23"/>
      <c r="OEU34" s="23"/>
      <c r="OEV34" s="23"/>
      <c r="OEW34" s="23"/>
      <c r="OEX34" s="23"/>
      <c r="OEY34" s="23"/>
      <c r="OEZ34" s="23"/>
      <c r="OFA34" s="23"/>
      <c r="OFB34" s="23"/>
      <c r="OFC34" s="23"/>
      <c r="OFD34" s="23"/>
      <c r="OFE34" s="23"/>
      <c r="OFF34" s="23"/>
      <c r="OFG34" s="23"/>
      <c r="OFH34" s="23"/>
      <c r="OFI34" s="23"/>
      <c r="OFJ34" s="23"/>
      <c r="OFK34" s="23"/>
      <c r="OFL34" s="23"/>
      <c r="OFM34" s="23"/>
      <c r="OFN34" s="23"/>
      <c r="OFO34" s="23"/>
      <c r="OFP34" s="23"/>
      <c r="OFQ34" s="23"/>
      <c r="OFR34" s="23"/>
      <c r="OFS34" s="23"/>
      <c r="OFT34" s="23"/>
      <c r="OFU34" s="23"/>
      <c r="OFV34" s="23"/>
      <c r="OFW34" s="23"/>
      <c r="OFX34" s="23"/>
      <c r="OFY34" s="23"/>
      <c r="OFZ34" s="23"/>
      <c r="OGA34" s="23"/>
      <c r="OGB34" s="23"/>
      <c r="OGC34" s="23"/>
      <c r="OGD34" s="23"/>
      <c r="OGE34" s="23"/>
      <c r="OGF34" s="23"/>
      <c r="OGG34" s="23"/>
      <c r="OGH34" s="23"/>
      <c r="OGI34" s="23"/>
      <c r="OGJ34" s="23"/>
      <c r="OGK34" s="23"/>
      <c r="OGL34" s="23"/>
      <c r="OGM34" s="23"/>
      <c r="OGN34" s="23"/>
      <c r="OGO34" s="23"/>
      <c r="OGP34" s="23"/>
      <c r="OGQ34" s="23"/>
      <c r="OGR34" s="23"/>
      <c r="OGS34" s="23"/>
      <c r="OGT34" s="23"/>
      <c r="OGU34" s="23"/>
      <c r="OGV34" s="23"/>
      <c r="OGW34" s="23"/>
      <c r="OGX34" s="23"/>
      <c r="OGY34" s="23"/>
      <c r="OGZ34" s="23"/>
      <c r="OHA34" s="23"/>
      <c r="OHB34" s="23"/>
      <c r="OHC34" s="23"/>
      <c r="OHD34" s="23"/>
      <c r="OHE34" s="23"/>
      <c r="OHF34" s="23"/>
      <c r="OHG34" s="23"/>
      <c r="OHH34" s="23"/>
      <c r="OHI34" s="23"/>
      <c r="OHJ34" s="23"/>
      <c r="OHK34" s="23"/>
      <c r="OHL34" s="23"/>
      <c r="OHM34" s="23"/>
      <c r="OHN34" s="23"/>
      <c r="OHO34" s="23"/>
      <c r="OHP34" s="23"/>
      <c r="OHQ34" s="23"/>
      <c r="OHR34" s="23"/>
      <c r="OHS34" s="23"/>
      <c r="OHT34" s="23"/>
      <c r="OHU34" s="23"/>
      <c r="OHV34" s="23"/>
      <c r="OHW34" s="23"/>
      <c r="OHX34" s="23"/>
      <c r="OHY34" s="23"/>
      <c r="OHZ34" s="23"/>
      <c r="OIA34" s="23"/>
      <c r="OIB34" s="23"/>
      <c r="OIC34" s="23"/>
      <c r="OID34" s="23"/>
      <c r="OIE34" s="23"/>
      <c r="OIF34" s="23"/>
      <c r="OIG34" s="23"/>
      <c r="OIH34" s="23"/>
      <c r="OII34" s="23"/>
      <c r="OIJ34" s="23"/>
      <c r="OIK34" s="23"/>
      <c r="OIL34" s="23"/>
      <c r="OIM34" s="23"/>
      <c r="OIN34" s="23"/>
      <c r="OIO34" s="23"/>
      <c r="OIP34" s="23"/>
      <c r="OIQ34" s="23"/>
      <c r="OIR34" s="23"/>
      <c r="OIS34" s="23"/>
      <c r="OIT34" s="23"/>
      <c r="OIU34" s="23"/>
      <c r="OIV34" s="23"/>
      <c r="OIW34" s="23"/>
      <c r="OIX34" s="23"/>
      <c r="OIY34" s="23"/>
      <c r="OIZ34" s="23"/>
      <c r="OJA34" s="23"/>
      <c r="OJB34" s="23"/>
      <c r="OJC34" s="23"/>
      <c r="OJD34" s="23"/>
      <c r="OJE34" s="23"/>
      <c r="OJF34" s="23"/>
      <c r="OJG34" s="23"/>
      <c r="OJH34" s="23"/>
      <c r="OJI34" s="23"/>
      <c r="OJJ34" s="23"/>
      <c r="OJK34" s="23"/>
      <c r="OJL34" s="23"/>
      <c r="OJM34" s="23"/>
      <c r="OJN34" s="23"/>
      <c r="OJO34" s="23"/>
      <c r="OJP34" s="23"/>
      <c r="OJQ34" s="23"/>
      <c r="OJR34" s="23"/>
      <c r="OJS34" s="23"/>
      <c r="OJT34" s="23"/>
      <c r="OJU34" s="23"/>
      <c r="OJV34" s="23"/>
      <c r="OJW34" s="23"/>
      <c r="OJX34" s="23"/>
      <c r="OJY34" s="23"/>
      <c r="OJZ34" s="23"/>
      <c r="OKA34" s="23"/>
      <c r="OKB34" s="23"/>
      <c r="OKC34" s="23"/>
      <c r="OKD34" s="23"/>
      <c r="OKE34" s="23"/>
      <c r="OKF34" s="23"/>
      <c r="OKG34" s="23"/>
      <c r="OKH34" s="23"/>
      <c r="OKI34" s="23"/>
      <c r="OKJ34" s="23"/>
      <c r="OKK34" s="23"/>
      <c r="OKL34" s="23"/>
      <c r="OKM34" s="23"/>
      <c r="OKN34" s="23"/>
      <c r="OKO34" s="23"/>
      <c r="OKP34" s="23"/>
      <c r="OKQ34" s="23"/>
      <c r="OKR34" s="23"/>
      <c r="OKS34" s="23"/>
      <c r="OKT34" s="23"/>
      <c r="OKU34" s="23"/>
      <c r="OKV34" s="23"/>
      <c r="OKW34" s="23"/>
      <c r="OKX34" s="23"/>
      <c r="OKY34" s="23"/>
      <c r="OKZ34" s="23"/>
      <c r="OLA34" s="23"/>
      <c r="OLB34" s="23"/>
      <c r="OLC34" s="23"/>
      <c r="OLD34" s="23"/>
      <c r="OLE34" s="23"/>
      <c r="OLF34" s="23"/>
      <c r="OLG34" s="23"/>
      <c r="OLH34" s="23"/>
      <c r="OLI34" s="23"/>
      <c r="OLJ34" s="23"/>
      <c r="OLK34" s="23"/>
      <c r="OLL34" s="23"/>
      <c r="OLM34" s="23"/>
      <c r="OLN34" s="23"/>
      <c r="OLO34" s="23"/>
      <c r="OLP34" s="23"/>
      <c r="OLQ34" s="23"/>
      <c r="OLR34" s="23"/>
      <c r="OLS34" s="23"/>
      <c r="OLT34" s="23"/>
      <c r="OLU34" s="23"/>
      <c r="OLV34" s="23"/>
      <c r="OLW34" s="23"/>
      <c r="OLX34" s="23"/>
      <c r="OLY34" s="23"/>
      <c r="OLZ34" s="23"/>
      <c r="OMA34" s="23"/>
      <c r="OMB34" s="23"/>
      <c r="OMC34" s="23"/>
      <c r="OMD34" s="23"/>
      <c r="OME34" s="23"/>
      <c r="OMF34" s="23"/>
      <c r="OMG34" s="23"/>
      <c r="OMH34" s="23"/>
      <c r="OMI34" s="23"/>
      <c r="OMJ34" s="23"/>
      <c r="OMK34" s="23"/>
      <c r="OML34" s="23"/>
      <c r="OMM34" s="23"/>
      <c r="OMN34" s="23"/>
      <c r="OMO34" s="23"/>
      <c r="OMP34" s="23"/>
      <c r="OMQ34" s="23"/>
      <c r="OMR34" s="23"/>
      <c r="OMS34" s="23"/>
      <c r="OMT34" s="23"/>
      <c r="OMU34" s="23"/>
      <c r="OMV34" s="23"/>
      <c r="OMW34" s="23"/>
      <c r="OMX34" s="23"/>
      <c r="OMY34" s="23"/>
      <c r="OMZ34" s="23"/>
      <c r="ONA34" s="23"/>
      <c r="ONB34" s="23"/>
      <c r="ONC34" s="23"/>
      <c r="OND34" s="23"/>
      <c r="ONE34" s="23"/>
      <c r="ONF34" s="23"/>
      <c r="ONG34" s="23"/>
      <c r="ONH34" s="23"/>
      <c r="ONI34" s="23"/>
      <c r="ONJ34" s="23"/>
      <c r="ONK34" s="23"/>
      <c r="ONL34" s="23"/>
      <c r="ONM34" s="23"/>
      <c r="ONN34" s="23"/>
      <c r="ONO34" s="23"/>
      <c r="ONP34" s="23"/>
      <c r="ONQ34" s="23"/>
      <c r="ONR34" s="23"/>
      <c r="ONS34" s="23"/>
      <c r="ONT34" s="23"/>
      <c r="ONU34" s="23"/>
      <c r="ONV34" s="23"/>
      <c r="ONW34" s="23"/>
      <c r="ONX34" s="23"/>
      <c r="ONY34" s="23"/>
      <c r="ONZ34" s="23"/>
      <c r="OOA34" s="23"/>
      <c r="OOB34" s="23"/>
      <c r="OOC34" s="23"/>
      <c r="OOD34" s="23"/>
      <c r="OOE34" s="23"/>
      <c r="OOF34" s="23"/>
      <c r="OOG34" s="23"/>
      <c r="OOH34" s="23"/>
      <c r="OOI34" s="23"/>
      <c r="OOJ34" s="23"/>
      <c r="OOK34" s="23"/>
      <c r="OOL34" s="23"/>
      <c r="OOM34" s="23"/>
      <c r="OON34" s="23"/>
      <c r="OOO34" s="23"/>
      <c r="OOP34" s="23"/>
      <c r="OOQ34" s="23"/>
      <c r="OOR34" s="23"/>
      <c r="OOS34" s="23"/>
      <c r="OOT34" s="23"/>
      <c r="OOU34" s="23"/>
      <c r="OOV34" s="23"/>
      <c r="OOW34" s="23"/>
      <c r="OOX34" s="23"/>
      <c r="OOY34" s="23"/>
      <c r="OOZ34" s="23"/>
      <c r="OPA34" s="23"/>
      <c r="OPB34" s="23"/>
      <c r="OPC34" s="23"/>
      <c r="OPD34" s="23"/>
      <c r="OPE34" s="23"/>
      <c r="OPF34" s="23"/>
      <c r="OPG34" s="23"/>
      <c r="OPH34" s="23"/>
      <c r="OPI34" s="23"/>
      <c r="OPJ34" s="23"/>
      <c r="OPK34" s="23"/>
      <c r="OPL34" s="23"/>
      <c r="OPM34" s="23"/>
      <c r="OPN34" s="23"/>
      <c r="OPO34" s="23"/>
      <c r="OPP34" s="23"/>
      <c r="OPQ34" s="23"/>
      <c r="OPR34" s="23"/>
      <c r="OPS34" s="23"/>
      <c r="OPT34" s="23"/>
      <c r="OPU34" s="23"/>
      <c r="OPV34" s="23"/>
      <c r="OPW34" s="23"/>
      <c r="OPX34" s="23"/>
      <c r="OPY34" s="23"/>
      <c r="OPZ34" s="23"/>
      <c r="OQA34" s="23"/>
      <c r="OQB34" s="23"/>
      <c r="OQC34" s="23"/>
      <c r="OQD34" s="23"/>
      <c r="OQE34" s="23"/>
      <c r="OQF34" s="23"/>
      <c r="OQG34" s="23"/>
      <c r="OQH34" s="23"/>
      <c r="OQI34" s="23"/>
      <c r="OQJ34" s="23"/>
      <c r="OQK34" s="23"/>
      <c r="OQL34" s="23"/>
      <c r="OQM34" s="23"/>
      <c r="OQN34" s="23"/>
      <c r="OQO34" s="23"/>
      <c r="OQP34" s="23"/>
      <c r="OQQ34" s="23"/>
      <c r="OQR34" s="23"/>
      <c r="OQS34" s="23"/>
      <c r="OQT34" s="23"/>
      <c r="OQU34" s="23"/>
      <c r="OQV34" s="23"/>
      <c r="OQW34" s="23"/>
      <c r="OQX34" s="23"/>
      <c r="OQY34" s="23"/>
      <c r="OQZ34" s="23"/>
      <c r="ORA34" s="23"/>
      <c r="ORB34" s="23"/>
      <c r="ORC34" s="23"/>
      <c r="ORD34" s="23"/>
      <c r="ORE34" s="23"/>
      <c r="ORF34" s="23"/>
      <c r="ORG34" s="23"/>
      <c r="ORH34" s="23"/>
      <c r="ORI34" s="23"/>
      <c r="ORJ34" s="23"/>
      <c r="ORK34" s="23"/>
      <c r="ORL34" s="23"/>
      <c r="ORM34" s="23"/>
      <c r="ORN34" s="23"/>
      <c r="ORO34" s="23"/>
      <c r="ORP34" s="23"/>
      <c r="ORQ34" s="23"/>
      <c r="ORR34" s="23"/>
      <c r="ORS34" s="23"/>
      <c r="ORT34" s="23"/>
      <c r="ORU34" s="23"/>
      <c r="ORV34" s="23"/>
      <c r="ORW34" s="23"/>
      <c r="ORX34" s="23"/>
      <c r="ORY34" s="23"/>
      <c r="ORZ34" s="23"/>
      <c r="OSA34" s="23"/>
      <c r="OSB34" s="23"/>
      <c r="OSC34" s="23"/>
      <c r="OSD34" s="23"/>
      <c r="OSE34" s="23"/>
      <c r="OSF34" s="23"/>
      <c r="OSG34" s="23"/>
      <c r="OSH34" s="23"/>
      <c r="OSI34" s="23"/>
      <c r="OSJ34" s="23"/>
      <c r="OSK34" s="23"/>
      <c r="OSL34" s="23"/>
      <c r="OSM34" s="23"/>
      <c r="OSN34" s="23"/>
      <c r="OSO34" s="23"/>
      <c r="OSP34" s="23"/>
      <c r="OSQ34" s="23"/>
      <c r="OSR34" s="23"/>
      <c r="OSS34" s="23"/>
      <c r="OST34" s="23"/>
      <c r="OSU34" s="23"/>
      <c r="OSV34" s="23"/>
      <c r="OSW34" s="23"/>
      <c r="OSX34" s="23"/>
      <c r="OSY34" s="23"/>
      <c r="OSZ34" s="23"/>
      <c r="OTA34" s="23"/>
      <c r="OTB34" s="23"/>
      <c r="OTC34" s="23"/>
      <c r="OTD34" s="23"/>
      <c r="OTE34" s="23"/>
      <c r="OTF34" s="23"/>
      <c r="OTG34" s="23"/>
      <c r="OTH34" s="23"/>
      <c r="OTI34" s="23"/>
      <c r="OTJ34" s="23"/>
      <c r="OTK34" s="23"/>
      <c r="OTL34" s="23"/>
      <c r="OTM34" s="23"/>
      <c r="OTN34" s="23"/>
      <c r="OTO34" s="23"/>
      <c r="OTP34" s="23"/>
      <c r="OTQ34" s="23"/>
      <c r="OTR34" s="23"/>
      <c r="OTS34" s="23"/>
      <c r="OTT34" s="23"/>
      <c r="OTU34" s="23"/>
      <c r="OTV34" s="23"/>
      <c r="OTW34" s="23"/>
      <c r="OTX34" s="23"/>
      <c r="OTY34" s="23"/>
      <c r="OTZ34" s="23"/>
      <c r="OUA34" s="23"/>
      <c r="OUB34" s="23"/>
      <c r="OUC34" s="23"/>
      <c r="OUD34" s="23"/>
      <c r="OUE34" s="23"/>
      <c r="OUF34" s="23"/>
      <c r="OUG34" s="23"/>
      <c r="OUH34" s="23"/>
      <c r="OUI34" s="23"/>
      <c r="OUJ34" s="23"/>
      <c r="OUK34" s="23"/>
      <c r="OUL34" s="23"/>
      <c r="OUM34" s="23"/>
      <c r="OUN34" s="23"/>
      <c r="OUO34" s="23"/>
      <c r="OUP34" s="23"/>
      <c r="OUQ34" s="23"/>
      <c r="OUR34" s="23"/>
      <c r="OUS34" s="23"/>
      <c r="OUT34" s="23"/>
      <c r="OUU34" s="23"/>
      <c r="OUV34" s="23"/>
      <c r="OUW34" s="23"/>
      <c r="OUX34" s="23"/>
      <c r="OUY34" s="23"/>
      <c r="OUZ34" s="23"/>
      <c r="OVA34" s="23"/>
      <c r="OVB34" s="23"/>
      <c r="OVC34" s="23"/>
      <c r="OVD34" s="23"/>
      <c r="OVE34" s="23"/>
      <c r="OVF34" s="23"/>
      <c r="OVG34" s="23"/>
      <c r="OVH34" s="23"/>
      <c r="OVI34" s="23"/>
      <c r="OVJ34" s="23"/>
      <c r="OVK34" s="23"/>
      <c r="OVL34" s="23"/>
      <c r="OVM34" s="23"/>
      <c r="OVN34" s="23"/>
      <c r="OVO34" s="23"/>
      <c r="OVP34" s="23"/>
      <c r="OVQ34" s="23"/>
      <c r="OVR34" s="23"/>
      <c r="OVS34" s="23"/>
      <c r="OVT34" s="23"/>
      <c r="OVU34" s="23"/>
      <c r="OVV34" s="23"/>
      <c r="OVW34" s="23"/>
      <c r="OVX34" s="23"/>
      <c r="OVY34" s="23"/>
      <c r="OVZ34" s="23"/>
      <c r="OWA34" s="23"/>
      <c r="OWB34" s="23"/>
      <c r="OWC34" s="23"/>
      <c r="OWD34" s="23"/>
      <c r="OWE34" s="23"/>
      <c r="OWF34" s="23"/>
      <c r="OWG34" s="23"/>
      <c r="OWH34" s="23"/>
      <c r="OWI34" s="23"/>
      <c r="OWJ34" s="23"/>
      <c r="OWK34" s="23"/>
      <c r="OWL34" s="23"/>
      <c r="OWM34" s="23"/>
      <c r="OWN34" s="23"/>
      <c r="OWO34" s="23"/>
      <c r="OWP34" s="23"/>
      <c r="OWQ34" s="23"/>
      <c r="OWR34" s="23"/>
      <c r="OWS34" s="23"/>
      <c r="OWT34" s="23"/>
      <c r="OWU34" s="23"/>
      <c r="OWV34" s="23"/>
      <c r="OWW34" s="23"/>
      <c r="OWX34" s="23"/>
      <c r="OWY34" s="23"/>
      <c r="OWZ34" s="23"/>
      <c r="OXA34" s="23"/>
      <c r="OXB34" s="23"/>
      <c r="OXC34" s="23"/>
      <c r="OXD34" s="23"/>
      <c r="OXE34" s="23"/>
      <c r="OXF34" s="23"/>
      <c r="OXG34" s="23"/>
      <c r="OXH34" s="23"/>
      <c r="OXI34" s="23"/>
      <c r="OXJ34" s="23"/>
      <c r="OXK34" s="23"/>
      <c r="OXL34" s="23"/>
      <c r="OXM34" s="23"/>
      <c r="OXN34" s="23"/>
      <c r="OXO34" s="23"/>
      <c r="OXP34" s="23"/>
      <c r="OXQ34" s="23"/>
      <c r="OXR34" s="23"/>
      <c r="OXS34" s="23"/>
      <c r="OXT34" s="23"/>
      <c r="OXU34" s="23"/>
      <c r="OXV34" s="23"/>
      <c r="OXW34" s="23"/>
      <c r="OXX34" s="23"/>
      <c r="OXY34" s="23"/>
      <c r="OXZ34" s="23"/>
      <c r="OYA34" s="23"/>
      <c r="OYB34" s="23"/>
      <c r="OYC34" s="23"/>
      <c r="OYD34" s="23"/>
      <c r="OYE34" s="23"/>
      <c r="OYF34" s="23"/>
      <c r="OYG34" s="23"/>
      <c r="OYH34" s="23"/>
      <c r="OYI34" s="23"/>
      <c r="OYJ34" s="23"/>
      <c r="OYK34" s="23"/>
      <c r="OYL34" s="23"/>
      <c r="OYM34" s="23"/>
      <c r="OYN34" s="23"/>
      <c r="OYO34" s="23"/>
      <c r="OYP34" s="23"/>
      <c r="OYQ34" s="23"/>
      <c r="OYR34" s="23"/>
      <c r="OYS34" s="23"/>
      <c r="OYT34" s="23"/>
      <c r="OYU34" s="23"/>
      <c r="OYV34" s="23"/>
      <c r="OYW34" s="23"/>
      <c r="OYX34" s="23"/>
      <c r="OYY34" s="23"/>
      <c r="OYZ34" s="23"/>
      <c r="OZA34" s="23"/>
      <c r="OZB34" s="23"/>
      <c r="OZC34" s="23"/>
      <c r="OZD34" s="23"/>
      <c r="OZE34" s="23"/>
      <c r="OZF34" s="23"/>
      <c r="OZG34" s="23"/>
      <c r="OZH34" s="23"/>
      <c r="OZI34" s="23"/>
      <c r="OZJ34" s="23"/>
      <c r="OZK34" s="23"/>
      <c r="OZL34" s="23"/>
      <c r="OZM34" s="23"/>
      <c r="OZN34" s="23"/>
      <c r="OZO34" s="23"/>
      <c r="OZP34" s="23"/>
      <c r="OZQ34" s="23"/>
      <c r="OZR34" s="23"/>
      <c r="OZS34" s="23"/>
      <c r="OZT34" s="23"/>
      <c r="OZU34" s="23"/>
      <c r="OZV34" s="23"/>
      <c r="OZW34" s="23"/>
      <c r="OZX34" s="23"/>
      <c r="OZY34" s="23"/>
      <c r="OZZ34" s="23"/>
      <c r="PAA34" s="23"/>
      <c r="PAB34" s="23"/>
      <c r="PAC34" s="23"/>
      <c r="PAD34" s="23"/>
      <c r="PAE34" s="23"/>
      <c r="PAF34" s="23"/>
      <c r="PAG34" s="23"/>
      <c r="PAH34" s="23"/>
      <c r="PAI34" s="23"/>
      <c r="PAJ34" s="23"/>
      <c r="PAK34" s="23"/>
      <c r="PAL34" s="23"/>
      <c r="PAM34" s="23"/>
      <c r="PAN34" s="23"/>
      <c r="PAO34" s="23"/>
      <c r="PAP34" s="23"/>
      <c r="PAQ34" s="23"/>
      <c r="PAR34" s="23"/>
      <c r="PAS34" s="23"/>
      <c r="PAT34" s="23"/>
      <c r="PAU34" s="23"/>
      <c r="PAV34" s="23"/>
      <c r="PAW34" s="23"/>
      <c r="PAX34" s="23"/>
      <c r="PAY34" s="23"/>
      <c r="PAZ34" s="23"/>
      <c r="PBA34" s="23"/>
      <c r="PBB34" s="23"/>
      <c r="PBC34" s="23"/>
      <c r="PBD34" s="23"/>
      <c r="PBE34" s="23"/>
      <c r="PBF34" s="23"/>
      <c r="PBG34" s="23"/>
      <c r="PBH34" s="23"/>
      <c r="PBI34" s="23"/>
      <c r="PBJ34" s="23"/>
      <c r="PBK34" s="23"/>
      <c r="PBL34" s="23"/>
      <c r="PBM34" s="23"/>
      <c r="PBN34" s="23"/>
      <c r="PBO34" s="23"/>
      <c r="PBP34" s="23"/>
      <c r="PBQ34" s="23"/>
      <c r="PBR34" s="23"/>
      <c r="PBS34" s="23"/>
      <c r="PBT34" s="23"/>
      <c r="PBU34" s="23"/>
      <c r="PBV34" s="23"/>
      <c r="PBW34" s="23"/>
      <c r="PBX34" s="23"/>
      <c r="PBY34" s="23"/>
      <c r="PBZ34" s="23"/>
      <c r="PCA34" s="23"/>
      <c r="PCB34" s="23"/>
      <c r="PCC34" s="23"/>
      <c r="PCD34" s="23"/>
      <c r="PCE34" s="23"/>
      <c r="PCF34" s="23"/>
      <c r="PCG34" s="23"/>
      <c r="PCH34" s="23"/>
      <c r="PCI34" s="23"/>
      <c r="PCJ34" s="23"/>
      <c r="PCK34" s="23"/>
      <c r="PCL34" s="23"/>
      <c r="PCM34" s="23"/>
      <c r="PCN34" s="23"/>
      <c r="PCO34" s="23"/>
      <c r="PCP34" s="23"/>
      <c r="PCQ34" s="23"/>
      <c r="PCR34" s="23"/>
      <c r="PCS34" s="23"/>
      <c r="PCT34" s="23"/>
      <c r="PCU34" s="23"/>
      <c r="PCV34" s="23"/>
      <c r="PCW34" s="23"/>
      <c r="PCX34" s="23"/>
      <c r="PCY34" s="23"/>
      <c r="PCZ34" s="23"/>
      <c r="PDA34" s="23"/>
      <c r="PDB34" s="23"/>
      <c r="PDC34" s="23"/>
      <c r="PDD34" s="23"/>
      <c r="PDE34" s="23"/>
      <c r="PDF34" s="23"/>
      <c r="PDG34" s="23"/>
      <c r="PDH34" s="23"/>
      <c r="PDI34" s="23"/>
      <c r="PDJ34" s="23"/>
      <c r="PDK34" s="23"/>
      <c r="PDL34" s="23"/>
      <c r="PDM34" s="23"/>
      <c r="PDN34" s="23"/>
      <c r="PDO34" s="23"/>
      <c r="PDP34" s="23"/>
      <c r="PDQ34" s="23"/>
      <c r="PDR34" s="23"/>
      <c r="PDS34" s="23"/>
      <c r="PDT34" s="23"/>
      <c r="PDU34" s="23"/>
      <c r="PDV34" s="23"/>
      <c r="PDW34" s="23"/>
      <c r="PDX34" s="23"/>
      <c r="PDY34" s="23"/>
      <c r="PDZ34" s="23"/>
      <c r="PEA34" s="23"/>
      <c r="PEB34" s="23"/>
      <c r="PEC34" s="23"/>
      <c r="PED34" s="23"/>
      <c r="PEE34" s="23"/>
      <c r="PEF34" s="23"/>
      <c r="PEG34" s="23"/>
      <c r="PEH34" s="23"/>
      <c r="PEI34" s="23"/>
      <c r="PEJ34" s="23"/>
      <c r="PEK34" s="23"/>
      <c r="PEL34" s="23"/>
      <c r="PEM34" s="23"/>
      <c r="PEN34" s="23"/>
      <c r="PEO34" s="23"/>
      <c r="PEP34" s="23"/>
      <c r="PEQ34" s="23"/>
      <c r="PER34" s="23"/>
      <c r="PES34" s="23"/>
      <c r="PET34" s="23"/>
      <c r="PEU34" s="23"/>
      <c r="PEV34" s="23"/>
      <c r="PEW34" s="23"/>
      <c r="PEX34" s="23"/>
      <c r="PEY34" s="23"/>
      <c r="PEZ34" s="23"/>
      <c r="PFA34" s="23"/>
      <c r="PFB34" s="23"/>
      <c r="PFC34" s="23"/>
      <c r="PFD34" s="23"/>
      <c r="PFE34" s="23"/>
      <c r="PFF34" s="23"/>
      <c r="PFG34" s="23"/>
      <c r="PFH34" s="23"/>
      <c r="PFI34" s="23"/>
      <c r="PFJ34" s="23"/>
      <c r="PFK34" s="23"/>
      <c r="PFL34" s="23"/>
      <c r="PFM34" s="23"/>
      <c r="PFN34" s="23"/>
      <c r="PFO34" s="23"/>
      <c r="PFP34" s="23"/>
      <c r="PFQ34" s="23"/>
      <c r="PFR34" s="23"/>
      <c r="PFS34" s="23"/>
      <c r="PFT34" s="23"/>
      <c r="PFU34" s="23"/>
      <c r="PFV34" s="23"/>
      <c r="PFW34" s="23"/>
      <c r="PFX34" s="23"/>
      <c r="PFY34" s="23"/>
      <c r="PFZ34" s="23"/>
      <c r="PGA34" s="23"/>
      <c r="PGB34" s="23"/>
      <c r="PGC34" s="23"/>
      <c r="PGD34" s="23"/>
      <c r="PGE34" s="23"/>
      <c r="PGF34" s="23"/>
      <c r="PGG34" s="23"/>
      <c r="PGH34" s="23"/>
      <c r="PGI34" s="23"/>
      <c r="PGJ34" s="23"/>
      <c r="PGK34" s="23"/>
      <c r="PGL34" s="23"/>
      <c r="PGM34" s="23"/>
      <c r="PGN34" s="23"/>
      <c r="PGO34" s="23"/>
      <c r="PGP34" s="23"/>
      <c r="PGQ34" s="23"/>
      <c r="PGR34" s="23"/>
      <c r="PGS34" s="23"/>
      <c r="PGT34" s="23"/>
      <c r="PGU34" s="23"/>
      <c r="PGV34" s="23"/>
      <c r="PGW34" s="23"/>
      <c r="PGX34" s="23"/>
      <c r="PGY34" s="23"/>
      <c r="PGZ34" s="23"/>
      <c r="PHA34" s="23"/>
      <c r="PHB34" s="23"/>
      <c r="PHC34" s="23"/>
      <c r="PHD34" s="23"/>
      <c r="PHE34" s="23"/>
      <c r="PHF34" s="23"/>
      <c r="PHG34" s="23"/>
      <c r="PHH34" s="23"/>
      <c r="PHI34" s="23"/>
      <c r="PHJ34" s="23"/>
      <c r="PHK34" s="23"/>
      <c r="PHL34" s="23"/>
      <c r="PHM34" s="23"/>
      <c r="PHN34" s="23"/>
      <c r="PHO34" s="23"/>
      <c r="PHP34" s="23"/>
      <c r="PHQ34" s="23"/>
      <c r="PHR34" s="23"/>
      <c r="PHS34" s="23"/>
      <c r="PHT34" s="23"/>
      <c r="PHU34" s="23"/>
      <c r="PHV34" s="23"/>
      <c r="PHW34" s="23"/>
      <c r="PHX34" s="23"/>
      <c r="PHY34" s="23"/>
      <c r="PHZ34" s="23"/>
      <c r="PIA34" s="23"/>
      <c r="PIB34" s="23"/>
      <c r="PIC34" s="23"/>
      <c r="PID34" s="23"/>
      <c r="PIE34" s="23"/>
      <c r="PIF34" s="23"/>
      <c r="PIG34" s="23"/>
      <c r="PIH34" s="23"/>
      <c r="PII34" s="23"/>
      <c r="PIJ34" s="23"/>
      <c r="PIK34" s="23"/>
      <c r="PIL34" s="23"/>
      <c r="PIM34" s="23"/>
      <c r="PIN34" s="23"/>
      <c r="PIO34" s="23"/>
      <c r="PIP34" s="23"/>
      <c r="PIQ34" s="23"/>
      <c r="PIR34" s="23"/>
      <c r="PIS34" s="23"/>
      <c r="PIT34" s="23"/>
      <c r="PIU34" s="23"/>
      <c r="PIV34" s="23"/>
      <c r="PIW34" s="23"/>
      <c r="PIX34" s="23"/>
      <c r="PIY34" s="23"/>
      <c r="PIZ34" s="23"/>
      <c r="PJA34" s="23"/>
      <c r="PJB34" s="23"/>
      <c r="PJC34" s="23"/>
      <c r="PJD34" s="23"/>
      <c r="PJE34" s="23"/>
      <c r="PJF34" s="23"/>
      <c r="PJG34" s="23"/>
      <c r="PJH34" s="23"/>
      <c r="PJI34" s="23"/>
      <c r="PJJ34" s="23"/>
      <c r="PJK34" s="23"/>
      <c r="PJL34" s="23"/>
      <c r="PJM34" s="23"/>
      <c r="PJN34" s="23"/>
      <c r="PJO34" s="23"/>
      <c r="PJP34" s="23"/>
      <c r="PJQ34" s="23"/>
      <c r="PJR34" s="23"/>
      <c r="PJS34" s="23"/>
      <c r="PJT34" s="23"/>
      <c r="PJU34" s="23"/>
      <c r="PJV34" s="23"/>
      <c r="PJW34" s="23"/>
      <c r="PJX34" s="23"/>
      <c r="PJY34" s="23"/>
      <c r="PJZ34" s="23"/>
      <c r="PKA34" s="23"/>
      <c r="PKB34" s="23"/>
      <c r="PKC34" s="23"/>
      <c r="PKD34" s="23"/>
      <c r="PKE34" s="23"/>
      <c r="PKF34" s="23"/>
      <c r="PKG34" s="23"/>
      <c r="PKH34" s="23"/>
      <c r="PKI34" s="23"/>
      <c r="PKJ34" s="23"/>
      <c r="PKK34" s="23"/>
      <c r="PKL34" s="23"/>
      <c r="PKM34" s="23"/>
      <c r="PKN34" s="23"/>
      <c r="PKO34" s="23"/>
      <c r="PKP34" s="23"/>
      <c r="PKQ34" s="23"/>
      <c r="PKR34" s="23"/>
      <c r="PKS34" s="23"/>
      <c r="PKT34" s="23"/>
      <c r="PKU34" s="23"/>
      <c r="PKV34" s="23"/>
      <c r="PKW34" s="23"/>
      <c r="PKX34" s="23"/>
      <c r="PKY34" s="23"/>
      <c r="PKZ34" s="23"/>
      <c r="PLA34" s="23"/>
      <c r="PLB34" s="23"/>
      <c r="PLC34" s="23"/>
      <c r="PLD34" s="23"/>
      <c r="PLE34" s="23"/>
      <c r="PLF34" s="23"/>
      <c r="PLG34" s="23"/>
      <c r="PLH34" s="23"/>
      <c r="PLI34" s="23"/>
      <c r="PLJ34" s="23"/>
      <c r="PLK34" s="23"/>
      <c r="PLL34" s="23"/>
      <c r="PLM34" s="23"/>
      <c r="PLN34" s="23"/>
      <c r="PLO34" s="23"/>
      <c r="PLP34" s="23"/>
      <c r="PLQ34" s="23"/>
      <c r="PLR34" s="23"/>
      <c r="PLS34" s="23"/>
      <c r="PLT34" s="23"/>
      <c r="PLU34" s="23"/>
      <c r="PLV34" s="23"/>
      <c r="PLW34" s="23"/>
      <c r="PLX34" s="23"/>
      <c r="PLY34" s="23"/>
      <c r="PLZ34" s="23"/>
      <c r="PMA34" s="23"/>
      <c r="PMB34" s="23"/>
      <c r="PMC34" s="23"/>
      <c r="PMD34" s="23"/>
      <c r="PME34" s="23"/>
      <c r="PMF34" s="23"/>
      <c r="PMG34" s="23"/>
      <c r="PMH34" s="23"/>
      <c r="PMI34" s="23"/>
      <c r="PMJ34" s="23"/>
      <c r="PMK34" s="23"/>
      <c r="PML34" s="23"/>
      <c r="PMM34" s="23"/>
      <c r="PMN34" s="23"/>
      <c r="PMO34" s="23"/>
      <c r="PMP34" s="23"/>
      <c r="PMQ34" s="23"/>
      <c r="PMR34" s="23"/>
      <c r="PMS34" s="23"/>
      <c r="PMT34" s="23"/>
      <c r="PMU34" s="23"/>
      <c r="PMV34" s="23"/>
      <c r="PMW34" s="23"/>
      <c r="PMX34" s="23"/>
      <c r="PMY34" s="23"/>
      <c r="PMZ34" s="23"/>
      <c r="PNA34" s="23"/>
      <c r="PNB34" s="23"/>
      <c r="PNC34" s="23"/>
      <c r="PND34" s="23"/>
      <c r="PNE34" s="23"/>
      <c r="PNF34" s="23"/>
      <c r="PNG34" s="23"/>
      <c r="PNH34" s="23"/>
      <c r="PNI34" s="23"/>
      <c r="PNJ34" s="23"/>
      <c r="PNK34" s="23"/>
      <c r="PNL34" s="23"/>
      <c r="PNM34" s="23"/>
      <c r="PNN34" s="23"/>
      <c r="PNO34" s="23"/>
      <c r="PNP34" s="23"/>
      <c r="PNQ34" s="23"/>
      <c r="PNR34" s="23"/>
      <c r="PNS34" s="23"/>
      <c r="PNT34" s="23"/>
      <c r="PNU34" s="23"/>
      <c r="PNV34" s="23"/>
      <c r="PNW34" s="23"/>
      <c r="PNX34" s="23"/>
      <c r="PNY34" s="23"/>
      <c r="PNZ34" s="23"/>
      <c r="POA34" s="23"/>
      <c r="POB34" s="23"/>
      <c r="POC34" s="23"/>
      <c r="POD34" s="23"/>
      <c r="POE34" s="23"/>
      <c r="POF34" s="23"/>
      <c r="POG34" s="23"/>
      <c r="POH34" s="23"/>
      <c r="POI34" s="23"/>
      <c r="POJ34" s="23"/>
      <c r="POK34" s="23"/>
      <c r="POL34" s="23"/>
      <c r="POM34" s="23"/>
      <c r="PON34" s="23"/>
      <c r="POO34" s="23"/>
      <c r="POP34" s="23"/>
      <c r="POQ34" s="23"/>
      <c r="POR34" s="23"/>
      <c r="POS34" s="23"/>
      <c r="POT34" s="23"/>
      <c r="POU34" s="23"/>
      <c r="POV34" s="23"/>
      <c r="POW34" s="23"/>
      <c r="POX34" s="23"/>
      <c r="POY34" s="23"/>
      <c r="POZ34" s="23"/>
      <c r="PPA34" s="23"/>
      <c r="PPB34" s="23"/>
      <c r="PPC34" s="23"/>
      <c r="PPD34" s="23"/>
      <c r="PPE34" s="23"/>
      <c r="PPF34" s="23"/>
      <c r="PPG34" s="23"/>
      <c r="PPH34" s="23"/>
      <c r="PPI34" s="23"/>
      <c r="PPJ34" s="23"/>
      <c r="PPK34" s="23"/>
      <c r="PPL34" s="23"/>
      <c r="PPM34" s="23"/>
      <c r="PPN34" s="23"/>
      <c r="PPO34" s="23"/>
      <c r="PPP34" s="23"/>
      <c r="PPQ34" s="23"/>
      <c r="PPR34" s="23"/>
      <c r="PPS34" s="23"/>
      <c r="PPT34" s="23"/>
      <c r="PPU34" s="23"/>
      <c r="PPV34" s="23"/>
      <c r="PPW34" s="23"/>
      <c r="PPX34" s="23"/>
      <c r="PPY34" s="23"/>
      <c r="PPZ34" s="23"/>
      <c r="PQA34" s="23"/>
      <c r="PQB34" s="23"/>
      <c r="PQC34" s="23"/>
      <c r="PQD34" s="23"/>
      <c r="PQE34" s="23"/>
      <c r="PQF34" s="23"/>
      <c r="PQG34" s="23"/>
      <c r="PQH34" s="23"/>
      <c r="PQI34" s="23"/>
      <c r="PQJ34" s="23"/>
      <c r="PQK34" s="23"/>
      <c r="PQL34" s="23"/>
      <c r="PQM34" s="23"/>
      <c r="PQN34" s="23"/>
      <c r="PQO34" s="23"/>
      <c r="PQP34" s="23"/>
      <c r="PQQ34" s="23"/>
      <c r="PQR34" s="23"/>
      <c r="PQS34" s="23"/>
      <c r="PQT34" s="23"/>
      <c r="PQU34" s="23"/>
      <c r="PQV34" s="23"/>
      <c r="PQW34" s="23"/>
      <c r="PQX34" s="23"/>
      <c r="PQY34" s="23"/>
      <c r="PQZ34" s="23"/>
      <c r="PRA34" s="23"/>
      <c r="PRB34" s="23"/>
      <c r="PRC34" s="23"/>
      <c r="PRD34" s="23"/>
      <c r="PRE34" s="23"/>
      <c r="PRF34" s="23"/>
      <c r="PRG34" s="23"/>
      <c r="PRH34" s="23"/>
      <c r="PRI34" s="23"/>
      <c r="PRJ34" s="23"/>
      <c r="PRK34" s="23"/>
      <c r="PRL34" s="23"/>
      <c r="PRM34" s="23"/>
      <c r="PRN34" s="23"/>
      <c r="PRO34" s="23"/>
      <c r="PRP34" s="23"/>
      <c r="PRQ34" s="23"/>
      <c r="PRR34" s="23"/>
      <c r="PRS34" s="23"/>
      <c r="PRT34" s="23"/>
      <c r="PRU34" s="23"/>
      <c r="PRV34" s="23"/>
      <c r="PRW34" s="23"/>
      <c r="PRX34" s="23"/>
      <c r="PRY34" s="23"/>
      <c r="PRZ34" s="23"/>
      <c r="PSA34" s="23"/>
      <c r="PSB34" s="23"/>
      <c r="PSC34" s="23"/>
      <c r="PSD34" s="23"/>
      <c r="PSE34" s="23"/>
      <c r="PSF34" s="23"/>
      <c r="PSG34" s="23"/>
      <c r="PSH34" s="23"/>
      <c r="PSI34" s="23"/>
      <c r="PSJ34" s="23"/>
      <c r="PSK34" s="23"/>
      <c r="PSL34" s="23"/>
      <c r="PSM34" s="23"/>
      <c r="PSN34" s="23"/>
      <c r="PSO34" s="23"/>
      <c r="PSP34" s="23"/>
      <c r="PSQ34" s="23"/>
      <c r="PSR34" s="23"/>
      <c r="PSS34" s="23"/>
      <c r="PST34" s="23"/>
      <c r="PSU34" s="23"/>
      <c r="PSV34" s="23"/>
      <c r="PSW34" s="23"/>
      <c r="PSX34" s="23"/>
      <c r="PSY34" s="23"/>
      <c r="PSZ34" s="23"/>
      <c r="PTA34" s="23"/>
      <c r="PTB34" s="23"/>
      <c r="PTC34" s="23"/>
      <c r="PTD34" s="23"/>
      <c r="PTE34" s="23"/>
      <c r="PTF34" s="23"/>
      <c r="PTG34" s="23"/>
      <c r="PTH34" s="23"/>
      <c r="PTI34" s="23"/>
      <c r="PTJ34" s="23"/>
      <c r="PTK34" s="23"/>
      <c r="PTL34" s="23"/>
      <c r="PTM34" s="23"/>
      <c r="PTN34" s="23"/>
      <c r="PTO34" s="23"/>
      <c r="PTP34" s="23"/>
      <c r="PTQ34" s="23"/>
      <c r="PTR34" s="23"/>
      <c r="PTS34" s="23"/>
      <c r="PTT34" s="23"/>
      <c r="PTU34" s="23"/>
      <c r="PTV34" s="23"/>
      <c r="PTW34" s="23"/>
      <c r="PTX34" s="23"/>
      <c r="PTY34" s="23"/>
      <c r="PTZ34" s="23"/>
      <c r="PUA34" s="23"/>
      <c r="PUB34" s="23"/>
      <c r="PUC34" s="23"/>
      <c r="PUD34" s="23"/>
      <c r="PUE34" s="23"/>
      <c r="PUF34" s="23"/>
      <c r="PUG34" s="23"/>
      <c r="PUH34" s="23"/>
      <c r="PUI34" s="23"/>
      <c r="PUJ34" s="23"/>
      <c r="PUK34" s="23"/>
      <c r="PUL34" s="23"/>
      <c r="PUM34" s="23"/>
      <c r="PUN34" s="23"/>
      <c r="PUO34" s="23"/>
      <c r="PUP34" s="23"/>
      <c r="PUQ34" s="23"/>
      <c r="PUR34" s="23"/>
      <c r="PUS34" s="23"/>
      <c r="PUT34" s="23"/>
      <c r="PUU34" s="23"/>
      <c r="PUV34" s="23"/>
      <c r="PUW34" s="23"/>
      <c r="PUX34" s="23"/>
      <c r="PUY34" s="23"/>
      <c r="PUZ34" s="23"/>
      <c r="PVA34" s="23"/>
      <c r="PVB34" s="23"/>
      <c r="PVC34" s="23"/>
      <c r="PVD34" s="23"/>
      <c r="PVE34" s="23"/>
      <c r="PVF34" s="23"/>
      <c r="PVG34" s="23"/>
      <c r="PVH34" s="23"/>
      <c r="PVI34" s="23"/>
      <c r="PVJ34" s="23"/>
      <c r="PVK34" s="23"/>
      <c r="PVL34" s="23"/>
      <c r="PVM34" s="23"/>
      <c r="PVN34" s="23"/>
      <c r="PVO34" s="23"/>
      <c r="PVP34" s="23"/>
      <c r="PVQ34" s="23"/>
      <c r="PVR34" s="23"/>
      <c r="PVS34" s="23"/>
      <c r="PVT34" s="23"/>
      <c r="PVU34" s="23"/>
      <c r="PVV34" s="23"/>
      <c r="PVW34" s="23"/>
      <c r="PVX34" s="23"/>
      <c r="PVY34" s="23"/>
      <c r="PVZ34" s="23"/>
      <c r="PWA34" s="23"/>
      <c r="PWB34" s="23"/>
      <c r="PWC34" s="23"/>
      <c r="PWD34" s="23"/>
      <c r="PWE34" s="23"/>
      <c r="PWF34" s="23"/>
      <c r="PWG34" s="23"/>
      <c r="PWH34" s="23"/>
      <c r="PWI34" s="23"/>
      <c r="PWJ34" s="23"/>
      <c r="PWK34" s="23"/>
      <c r="PWL34" s="23"/>
      <c r="PWM34" s="23"/>
      <c r="PWN34" s="23"/>
      <c r="PWO34" s="23"/>
      <c r="PWP34" s="23"/>
      <c r="PWQ34" s="23"/>
      <c r="PWR34" s="23"/>
      <c r="PWS34" s="23"/>
      <c r="PWT34" s="23"/>
      <c r="PWU34" s="23"/>
      <c r="PWV34" s="23"/>
      <c r="PWW34" s="23"/>
      <c r="PWX34" s="23"/>
      <c r="PWY34" s="23"/>
      <c r="PWZ34" s="23"/>
      <c r="PXA34" s="23"/>
      <c r="PXB34" s="23"/>
      <c r="PXC34" s="23"/>
      <c r="PXD34" s="23"/>
      <c r="PXE34" s="23"/>
      <c r="PXF34" s="23"/>
      <c r="PXG34" s="23"/>
      <c r="PXH34" s="23"/>
      <c r="PXI34" s="23"/>
      <c r="PXJ34" s="23"/>
      <c r="PXK34" s="23"/>
      <c r="PXL34" s="23"/>
      <c r="PXM34" s="23"/>
      <c r="PXN34" s="23"/>
      <c r="PXO34" s="23"/>
      <c r="PXP34" s="23"/>
      <c r="PXQ34" s="23"/>
      <c r="PXR34" s="23"/>
      <c r="PXS34" s="23"/>
      <c r="PXT34" s="23"/>
      <c r="PXU34" s="23"/>
      <c r="PXV34" s="23"/>
      <c r="PXW34" s="23"/>
      <c r="PXX34" s="23"/>
      <c r="PXY34" s="23"/>
      <c r="PXZ34" s="23"/>
      <c r="PYA34" s="23"/>
      <c r="PYB34" s="23"/>
      <c r="PYC34" s="23"/>
      <c r="PYD34" s="23"/>
      <c r="PYE34" s="23"/>
      <c r="PYF34" s="23"/>
      <c r="PYG34" s="23"/>
      <c r="PYH34" s="23"/>
      <c r="PYI34" s="23"/>
      <c r="PYJ34" s="23"/>
      <c r="PYK34" s="23"/>
      <c r="PYL34" s="23"/>
      <c r="PYM34" s="23"/>
      <c r="PYN34" s="23"/>
      <c r="PYO34" s="23"/>
      <c r="PYP34" s="23"/>
      <c r="PYQ34" s="23"/>
      <c r="PYR34" s="23"/>
      <c r="PYS34" s="23"/>
      <c r="PYT34" s="23"/>
      <c r="PYU34" s="23"/>
      <c r="PYV34" s="23"/>
      <c r="PYW34" s="23"/>
      <c r="PYX34" s="23"/>
      <c r="PYY34" s="23"/>
      <c r="PYZ34" s="23"/>
      <c r="PZA34" s="23"/>
      <c r="PZB34" s="23"/>
      <c r="PZC34" s="23"/>
      <c r="PZD34" s="23"/>
      <c r="PZE34" s="23"/>
      <c r="PZF34" s="23"/>
      <c r="PZG34" s="23"/>
      <c r="PZH34" s="23"/>
      <c r="PZI34" s="23"/>
      <c r="PZJ34" s="23"/>
      <c r="PZK34" s="23"/>
      <c r="PZL34" s="23"/>
      <c r="PZM34" s="23"/>
      <c r="PZN34" s="23"/>
      <c r="PZO34" s="23"/>
      <c r="PZP34" s="23"/>
      <c r="PZQ34" s="23"/>
      <c r="PZR34" s="23"/>
      <c r="PZS34" s="23"/>
      <c r="PZT34" s="23"/>
      <c r="PZU34" s="23"/>
      <c r="PZV34" s="23"/>
      <c r="PZW34" s="23"/>
      <c r="PZX34" s="23"/>
      <c r="PZY34" s="23"/>
      <c r="PZZ34" s="23"/>
      <c r="QAA34" s="23"/>
      <c r="QAB34" s="23"/>
      <c r="QAC34" s="23"/>
      <c r="QAD34" s="23"/>
      <c r="QAE34" s="23"/>
      <c r="QAF34" s="23"/>
      <c r="QAG34" s="23"/>
      <c r="QAH34" s="23"/>
      <c r="QAI34" s="23"/>
      <c r="QAJ34" s="23"/>
      <c r="QAK34" s="23"/>
      <c r="QAL34" s="23"/>
      <c r="QAM34" s="23"/>
      <c r="QAN34" s="23"/>
      <c r="QAO34" s="23"/>
      <c r="QAP34" s="23"/>
      <c r="QAQ34" s="23"/>
      <c r="QAR34" s="23"/>
      <c r="QAS34" s="23"/>
      <c r="QAT34" s="23"/>
      <c r="QAU34" s="23"/>
      <c r="QAV34" s="23"/>
      <c r="QAW34" s="23"/>
      <c r="QAX34" s="23"/>
      <c r="QAY34" s="23"/>
      <c r="QAZ34" s="23"/>
      <c r="QBA34" s="23"/>
      <c r="QBB34" s="23"/>
      <c r="QBC34" s="23"/>
      <c r="QBD34" s="23"/>
      <c r="QBE34" s="23"/>
      <c r="QBF34" s="23"/>
      <c r="QBG34" s="23"/>
      <c r="QBH34" s="23"/>
      <c r="QBI34" s="23"/>
      <c r="QBJ34" s="23"/>
      <c r="QBK34" s="23"/>
      <c r="QBL34" s="23"/>
      <c r="QBM34" s="23"/>
      <c r="QBN34" s="23"/>
      <c r="QBO34" s="23"/>
      <c r="QBP34" s="23"/>
      <c r="QBQ34" s="23"/>
      <c r="QBR34" s="23"/>
      <c r="QBS34" s="23"/>
      <c r="QBT34" s="23"/>
      <c r="QBU34" s="23"/>
      <c r="QBV34" s="23"/>
      <c r="QBW34" s="23"/>
      <c r="QBX34" s="23"/>
      <c r="QBY34" s="23"/>
      <c r="QBZ34" s="23"/>
      <c r="QCA34" s="23"/>
      <c r="QCB34" s="23"/>
      <c r="QCC34" s="23"/>
      <c r="QCD34" s="23"/>
      <c r="QCE34" s="23"/>
      <c r="QCF34" s="23"/>
      <c r="QCG34" s="23"/>
      <c r="QCH34" s="23"/>
      <c r="QCI34" s="23"/>
      <c r="QCJ34" s="23"/>
      <c r="QCK34" s="23"/>
      <c r="QCL34" s="23"/>
      <c r="QCM34" s="23"/>
      <c r="QCN34" s="23"/>
      <c r="QCO34" s="23"/>
      <c r="QCP34" s="23"/>
      <c r="QCQ34" s="23"/>
      <c r="QCR34" s="23"/>
      <c r="QCS34" s="23"/>
      <c r="QCT34" s="23"/>
      <c r="QCU34" s="23"/>
      <c r="QCV34" s="23"/>
      <c r="QCW34" s="23"/>
      <c r="QCX34" s="23"/>
      <c r="QCY34" s="23"/>
      <c r="QCZ34" s="23"/>
      <c r="QDA34" s="23"/>
      <c r="QDB34" s="23"/>
      <c r="QDC34" s="23"/>
      <c r="QDD34" s="23"/>
      <c r="QDE34" s="23"/>
      <c r="QDF34" s="23"/>
      <c r="QDG34" s="23"/>
      <c r="QDH34" s="23"/>
      <c r="QDI34" s="23"/>
      <c r="QDJ34" s="23"/>
      <c r="QDK34" s="23"/>
      <c r="QDL34" s="23"/>
      <c r="QDM34" s="23"/>
      <c r="QDN34" s="23"/>
      <c r="QDO34" s="23"/>
      <c r="QDP34" s="23"/>
      <c r="QDQ34" s="23"/>
      <c r="QDR34" s="23"/>
      <c r="QDS34" s="23"/>
      <c r="QDT34" s="23"/>
      <c r="QDU34" s="23"/>
      <c r="QDV34" s="23"/>
      <c r="QDW34" s="23"/>
      <c r="QDX34" s="23"/>
      <c r="QDY34" s="23"/>
      <c r="QDZ34" s="23"/>
      <c r="QEA34" s="23"/>
      <c r="QEB34" s="23"/>
      <c r="QEC34" s="23"/>
      <c r="QED34" s="23"/>
      <c r="QEE34" s="23"/>
      <c r="QEF34" s="23"/>
      <c r="QEG34" s="23"/>
      <c r="QEH34" s="23"/>
      <c r="QEI34" s="23"/>
      <c r="QEJ34" s="23"/>
      <c r="QEK34" s="23"/>
      <c r="QEL34" s="23"/>
      <c r="QEM34" s="23"/>
      <c r="QEN34" s="23"/>
      <c r="QEO34" s="23"/>
      <c r="QEP34" s="23"/>
      <c r="QEQ34" s="23"/>
      <c r="QER34" s="23"/>
      <c r="QES34" s="23"/>
      <c r="QET34" s="23"/>
      <c r="QEU34" s="23"/>
      <c r="QEV34" s="23"/>
      <c r="QEW34" s="23"/>
      <c r="QEX34" s="23"/>
      <c r="QEY34" s="23"/>
      <c r="QEZ34" s="23"/>
      <c r="QFA34" s="23"/>
      <c r="QFB34" s="23"/>
      <c r="QFC34" s="23"/>
      <c r="QFD34" s="23"/>
      <c r="QFE34" s="23"/>
      <c r="QFF34" s="23"/>
      <c r="QFG34" s="23"/>
      <c r="QFH34" s="23"/>
      <c r="QFI34" s="23"/>
      <c r="QFJ34" s="23"/>
      <c r="QFK34" s="23"/>
      <c r="QFL34" s="23"/>
      <c r="QFM34" s="23"/>
      <c r="QFN34" s="23"/>
      <c r="QFO34" s="23"/>
      <c r="QFP34" s="23"/>
      <c r="QFQ34" s="23"/>
      <c r="QFR34" s="23"/>
      <c r="QFS34" s="23"/>
      <c r="QFT34" s="23"/>
      <c r="QFU34" s="23"/>
      <c r="QFV34" s="23"/>
      <c r="QFW34" s="23"/>
      <c r="QFX34" s="23"/>
      <c r="QFY34" s="23"/>
      <c r="QFZ34" s="23"/>
      <c r="QGA34" s="23"/>
      <c r="QGB34" s="23"/>
      <c r="QGC34" s="23"/>
      <c r="QGD34" s="23"/>
      <c r="QGE34" s="23"/>
      <c r="QGF34" s="23"/>
      <c r="QGG34" s="23"/>
      <c r="QGH34" s="23"/>
      <c r="QGI34" s="23"/>
      <c r="QGJ34" s="23"/>
      <c r="QGK34" s="23"/>
      <c r="QGL34" s="23"/>
      <c r="QGM34" s="23"/>
      <c r="QGN34" s="23"/>
      <c r="QGO34" s="23"/>
      <c r="QGP34" s="23"/>
      <c r="QGQ34" s="23"/>
      <c r="QGR34" s="23"/>
      <c r="QGS34" s="23"/>
      <c r="QGT34" s="23"/>
      <c r="QGU34" s="23"/>
      <c r="QGV34" s="23"/>
      <c r="QGW34" s="23"/>
      <c r="QGX34" s="23"/>
      <c r="QGY34" s="23"/>
      <c r="QGZ34" s="23"/>
      <c r="QHA34" s="23"/>
      <c r="QHB34" s="23"/>
      <c r="QHC34" s="23"/>
      <c r="QHD34" s="23"/>
      <c r="QHE34" s="23"/>
      <c r="QHF34" s="23"/>
      <c r="QHG34" s="23"/>
      <c r="QHH34" s="23"/>
      <c r="QHI34" s="23"/>
      <c r="QHJ34" s="23"/>
      <c r="QHK34" s="23"/>
      <c r="QHL34" s="23"/>
      <c r="QHM34" s="23"/>
      <c r="QHN34" s="23"/>
      <c r="QHO34" s="23"/>
      <c r="QHP34" s="23"/>
      <c r="QHQ34" s="23"/>
      <c r="QHR34" s="23"/>
      <c r="QHS34" s="23"/>
      <c r="QHT34" s="23"/>
      <c r="QHU34" s="23"/>
      <c r="QHV34" s="23"/>
      <c r="QHW34" s="23"/>
      <c r="QHX34" s="23"/>
      <c r="QHY34" s="23"/>
      <c r="QHZ34" s="23"/>
      <c r="QIA34" s="23"/>
      <c r="QIB34" s="23"/>
      <c r="QIC34" s="23"/>
      <c r="QID34" s="23"/>
      <c r="QIE34" s="23"/>
      <c r="QIF34" s="23"/>
      <c r="QIG34" s="23"/>
      <c r="QIH34" s="23"/>
      <c r="QII34" s="23"/>
      <c r="QIJ34" s="23"/>
      <c r="QIK34" s="23"/>
      <c r="QIL34" s="23"/>
      <c r="QIM34" s="23"/>
      <c r="QIN34" s="23"/>
      <c r="QIO34" s="23"/>
      <c r="QIP34" s="23"/>
      <c r="QIQ34" s="23"/>
      <c r="QIR34" s="23"/>
      <c r="QIS34" s="23"/>
      <c r="QIT34" s="23"/>
      <c r="QIU34" s="23"/>
      <c r="QIV34" s="23"/>
      <c r="QIW34" s="23"/>
      <c r="QIX34" s="23"/>
      <c r="QIY34" s="23"/>
      <c r="QIZ34" s="23"/>
      <c r="QJA34" s="23"/>
      <c r="QJB34" s="23"/>
      <c r="QJC34" s="23"/>
      <c r="QJD34" s="23"/>
      <c r="QJE34" s="23"/>
      <c r="QJF34" s="23"/>
      <c r="QJG34" s="23"/>
      <c r="QJH34" s="23"/>
      <c r="QJI34" s="23"/>
      <c r="QJJ34" s="23"/>
      <c r="QJK34" s="23"/>
      <c r="QJL34" s="23"/>
      <c r="QJM34" s="23"/>
      <c r="QJN34" s="23"/>
      <c r="QJO34" s="23"/>
      <c r="QJP34" s="23"/>
      <c r="QJQ34" s="23"/>
      <c r="QJR34" s="23"/>
      <c r="QJS34" s="23"/>
      <c r="QJT34" s="23"/>
      <c r="QJU34" s="23"/>
      <c r="QJV34" s="23"/>
      <c r="QJW34" s="23"/>
      <c r="QJX34" s="23"/>
      <c r="QJY34" s="23"/>
      <c r="QJZ34" s="23"/>
      <c r="QKA34" s="23"/>
      <c r="QKB34" s="23"/>
      <c r="QKC34" s="23"/>
      <c r="QKD34" s="23"/>
      <c r="QKE34" s="23"/>
      <c r="QKF34" s="23"/>
      <c r="QKG34" s="23"/>
      <c r="QKH34" s="23"/>
      <c r="QKI34" s="23"/>
      <c r="QKJ34" s="23"/>
      <c r="QKK34" s="23"/>
      <c r="QKL34" s="23"/>
      <c r="QKM34" s="23"/>
      <c r="QKN34" s="23"/>
      <c r="QKO34" s="23"/>
      <c r="QKP34" s="23"/>
      <c r="QKQ34" s="23"/>
      <c r="QKR34" s="23"/>
      <c r="QKS34" s="23"/>
      <c r="QKT34" s="23"/>
      <c r="QKU34" s="23"/>
      <c r="QKV34" s="23"/>
      <c r="QKW34" s="23"/>
      <c r="QKX34" s="23"/>
      <c r="QKY34" s="23"/>
      <c r="QKZ34" s="23"/>
      <c r="QLA34" s="23"/>
      <c r="QLB34" s="23"/>
      <c r="QLC34" s="23"/>
      <c r="QLD34" s="23"/>
      <c r="QLE34" s="23"/>
      <c r="QLF34" s="23"/>
      <c r="QLG34" s="23"/>
      <c r="QLH34" s="23"/>
      <c r="QLI34" s="23"/>
      <c r="QLJ34" s="23"/>
      <c r="QLK34" s="23"/>
      <c r="QLL34" s="23"/>
      <c r="QLM34" s="23"/>
      <c r="QLN34" s="23"/>
      <c r="QLO34" s="23"/>
      <c r="QLP34" s="23"/>
      <c r="QLQ34" s="23"/>
      <c r="QLR34" s="23"/>
      <c r="QLS34" s="23"/>
      <c r="QLT34" s="23"/>
      <c r="QLU34" s="23"/>
      <c r="QLV34" s="23"/>
      <c r="QLW34" s="23"/>
      <c r="QLX34" s="23"/>
      <c r="QLY34" s="23"/>
      <c r="QLZ34" s="23"/>
      <c r="QMA34" s="23"/>
      <c r="QMB34" s="23"/>
      <c r="QMC34" s="23"/>
      <c r="QMD34" s="23"/>
      <c r="QME34" s="23"/>
      <c r="QMF34" s="23"/>
      <c r="QMG34" s="23"/>
      <c r="QMH34" s="23"/>
      <c r="QMI34" s="23"/>
      <c r="QMJ34" s="23"/>
      <c r="QMK34" s="23"/>
      <c r="QML34" s="23"/>
      <c r="QMM34" s="23"/>
      <c r="QMN34" s="23"/>
      <c r="QMO34" s="23"/>
      <c r="QMP34" s="23"/>
      <c r="QMQ34" s="23"/>
      <c r="QMR34" s="23"/>
      <c r="QMS34" s="23"/>
      <c r="QMT34" s="23"/>
      <c r="QMU34" s="23"/>
      <c r="QMV34" s="23"/>
      <c r="QMW34" s="23"/>
      <c r="QMX34" s="23"/>
      <c r="QMY34" s="23"/>
      <c r="QMZ34" s="23"/>
      <c r="QNA34" s="23"/>
      <c r="QNB34" s="23"/>
      <c r="QNC34" s="23"/>
      <c r="QND34" s="23"/>
      <c r="QNE34" s="23"/>
      <c r="QNF34" s="23"/>
      <c r="QNG34" s="23"/>
      <c r="QNH34" s="23"/>
      <c r="QNI34" s="23"/>
      <c r="QNJ34" s="23"/>
      <c r="QNK34" s="23"/>
      <c r="QNL34" s="23"/>
      <c r="QNM34" s="23"/>
      <c r="QNN34" s="23"/>
      <c r="QNO34" s="23"/>
      <c r="QNP34" s="23"/>
      <c r="QNQ34" s="23"/>
      <c r="QNR34" s="23"/>
      <c r="QNS34" s="23"/>
      <c r="QNT34" s="23"/>
      <c r="QNU34" s="23"/>
      <c r="QNV34" s="23"/>
      <c r="QNW34" s="23"/>
      <c r="QNX34" s="23"/>
      <c r="QNY34" s="23"/>
      <c r="QNZ34" s="23"/>
      <c r="QOA34" s="23"/>
      <c r="QOB34" s="23"/>
      <c r="QOC34" s="23"/>
      <c r="QOD34" s="23"/>
      <c r="QOE34" s="23"/>
      <c r="QOF34" s="23"/>
      <c r="QOG34" s="23"/>
      <c r="QOH34" s="23"/>
      <c r="QOI34" s="23"/>
      <c r="QOJ34" s="23"/>
      <c r="QOK34" s="23"/>
      <c r="QOL34" s="23"/>
      <c r="QOM34" s="23"/>
      <c r="QON34" s="23"/>
      <c r="QOO34" s="23"/>
      <c r="QOP34" s="23"/>
      <c r="QOQ34" s="23"/>
      <c r="QOR34" s="23"/>
      <c r="QOS34" s="23"/>
      <c r="QOT34" s="23"/>
      <c r="QOU34" s="23"/>
      <c r="QOV34" s="23"/>
      <c r="QOW34" s="23"/>
      <c r="QOX34" s="23"/>
      <c r="QOY34" s="23"/>
      <c r="QOZ34" s="23"/>
      <c r="QPA34" s="23"/>
      <c r="QPB34" s="23"/>
      <c r="QPC34" s="23"/>
      <c r="QPD34" s="23"/>
      <c r="QPE34" s="23"/>
      <c r="QPF34" s="23"/>
      <c r="QPG34" s="23"/>
      <c r="QPH34" s="23"/>
      <c r="QPI34" s="23"/>
      <c r="QPJ34" s="23"/>
      <c r="QPK34" s="23"/>
      <c r="QPL34" s="23"/>
      <c r="QPM34" s="23"/>
      <c r="QPN34" s="23"/>
      <c r="QPO34" s="23"/>
      <c r="QPP34" s="23"/>
      <c r="QPQ34" s="23"/>
      <c r="QPR34" s="23"/>
      <c r="QPS34" s="23"/>
      <c r="QPT34" s="23"/>
      <c r="QPU34" s="23"/>
      <c r="QPV34" s="23"/>
      <c r="QPW34" s="23"/>
      <c r="QPX34" s="23"/>
      <c r="QPY34" s="23"/>
      <c r="QPZ34" s="23"/>
      <c r="QQA34" s="23"/>
      <c r="QQB34" s="23"/>
      <c r="QQC34" s="23"/>
      <c r="QQD34" s="23"/>
      <c r="QQE34" s="23"/>
      <c r="QQF34" s="23"/>
      <c r="QQG34" s="23"/>
      <c r="QQH34" s="23"/>
      <c r="QQI34" s="23"/>
      <c r="QQJ34" s="23"/>
      <c r="QQK34" s="23"/>
      <c r="QQL34" s="23"/>
      <c r="QQM34" s="23"/>
      <c r="QQN34" s="23"/>
      <c r="QQO34" s="23"/>
      <c r="QQP34" s="23"/>
      <c r="QQQ34" s="23"/>
      <c r="QQR34" s="23"/>
      <c r="QQS34" s="23"/>
      <c r="QQT34" s="23"/>
      <c r="QQU34" s="23"/>
      <c r="QQV34" s="23"/>
      <c r="QQW34" s="23"/>
      <c r="QQX34" s="23"/>
      <c r="QQY34" s="23"/>
      <c r="QQZ34" s="23"/>
      <c r="QRA34" s="23"/>
      <c r="QRB34" s="23"/>
      <c r="QRC34" s="23"/>
      <c r="QRD34" s="23"/>
      <c r="QRE34" s="23"/>
      <c r="QRF34" s="23"/>
      <c r="QRG34" s="23"/>
      <c r="QRH34" s="23"/>
      <c r="QRI34" s="23"/>
      <c r="QRJ34" s="23"/>
      <c r="QRK34" s="23"/>
      <c r="QRL34" s="23"/>
      <c r="QRM34" s="23"/>
      <c r="QRN34" s="23"/>
      <c r="QRO34" s="23"/>
      <c r="QRP34" s="23"/>
      <c r="QRQ34" s="23"/>
      <c r="QRR34" s="23"/>
      <c r="QRS34" s="23"/>
      <c r="QRT34" s="23"/>
      <c r="QRU34" s="23"/>
      <c r="QRV34" s="23"/>
      <c r="QRW34" s="23"/>
      <c r="QRX34" s="23"/>
      <c r="QRY34" s="23"/>
      <c r="QRZ34" s="23"/>
      <c r="QSA34" s="23"/>
      <c r="QSB34" s="23"/>
      <c r="QSC34" s="23"/>
      <c r="QSD34" s="23"/>
      <c r="QSE34" s="23"/>
      <c r="QSF34" s="23"/>
      <c r="QSG34" s="23"/>
      <c r="QSH34" s="23"/>
      <c r="QSI34" s="23"/>
      <c r="QSJ34" s="23"/>
      <c r="QSK34" s="23"/>
      <c r="QSL34" s="23"/>
      <c r="QSM34" s="23"/>
      <c r="QSN34" s="23"/>
      <c r="QSO34" s="23"/>
      <c r="QSP34" s="23"/>
      <c r="QSQ34" s="23"/>
      <c r="QSR34" s="23"/>
      <c r="QSS34" s="23"/>
      <c r="QST34" s="23"/>
      <c r="QSU34" s="23"/>
      <c r="QSV34" s="23"/>
      <c r="QSW34" s="23"/>
      <c r="QSX34" s="23"/>
      <c r="QSY34" s="23"/>
      <c r="QSZ34" s="23"/>
      <c r="QTA34" s="23"/>
      <c r="QTB34" s="23"/>
      <c r="QTC34" s="23"/>
      <c r="QTD34" s="23"/>
      <c r="QTE34" s="23"/>
      <c r="QTF34" s="23"/>
      <c r="QTG34" s="23"/>
      <c r="QTH34" s="23"/>
      <c r="QTI34" s="23"/>
      <c r="QTJ34" s="23"/>
      <c r="QTK34" s="23"/>
      <c r="QTL34" s="23"/>
      <c r="QTM34" s="23"/>
      <c r="QTN34" s="23"/>
      <c r="QTO34" s="23"/>
      <c r="QTP34" s="23"/>
      <c r="QTQ34" s="23"/>
      <c r="QTR34" s="23"/>
      <c r="QTS34" s="23"/>
      <c r="QTT34" s="23"/>
      <c r="QTU34" s="23"/>
      <c r="QTV34" s="23"/>
      <c r="QTW34" s="23"/>
      <c r="QTX34" s="23"/>
      <c r="QTY34" s="23"/>
      <c r="QTZ34" s="23"/>
      <c r="QUA34" s="23"/>
      <c r="QUB34" s="23"/>
      <c r="QUC34" s="23"/>
      <c r="QUD34" s="23"/>
      <c r="QUE34" s="23"/>
      <c r="QUF34" s="23"/>
      <c r="QUG34" s="23"/>
      <c r="QUH34" s="23"/>
      <c r="QUI34" s="23"/>
      <c r="QUJ34" s="23"/>
      <c r="QUK34" s="23"/>
      <c r="QUL34" s="23"/>
      <c r="QUM34" s="23"/>
      <c r="QUN34" s="23"/>
      <c r="QUO34" s="23"/>
      <c r="QUP34" s="23"/>
      <c r="QUQ34" s="23"/>
      <c r="QUR34" s="23"/>
      <c r="QUS34" s="23"/>
      <c r="QUT34" s="23"/>
      <c r="QUU34" s="23"/>
      <c r="QUV34" s="23"/>
      <c r="QUW34" s="23"/>
      <c r="QUX34" s="23"/>
      <c r="QUY34" s="23"/>
      <c r="QUZ34" s="23"/>
      <c r="QVA34" s="23"/>
      <c r="QVB34" s="23"/>
      <c r="QVC34" s="23"/>
      <c r="QVD34" s="23"/>
      <c r="QVE34" s="23"/>
      <c r="QVF34" s="23"/>
      <c r="QVG34" s="23"/>
      <c r="QVH34" s="23"/>
      <c r="QVI34" s="23"/>
      <c r="QVJ34" s="23"/>
      <c r="QVK34" s="23"/>
      <c r="QVL34" s="23"/>
      <c r="QVM34" s="23"/>
      <c r="QVN34" s="23"/>
      <c r="QVO34" s="23"/>
      <c r="QVP34" s="23"/>
      <c r="QVQ34" s="23"/>
      <c r="QVR34" s="23"/>
      <c r="QVS34" s="23"/>
      <c r="QVT34" s="23"/>
      <c r="QVU34" s="23"/>
      <c r="QVV34" s="23"/>
      <c r="QVW34" s="23"/>
      <c r="QVX34" s="23"/>
      <c r="QVY34" s="23"/>
      <c r="QVZ34" s="23"/>
      <c r="QWA34" s="23"/>
      <c r="QWB34" s="23"/>
      <c r="QWC34" s="23"/>
      <c r="QWD34" s="23"/>
      <c r="QWE34" s="23"/>
      <c r="QWF34" s="23"/>
      <c r="QWG34" s="23"/>
      <c r="QWH34" s="23"/>
      <c r="QWI34" s="23"/>
      <c r="QWJ34" s="23"/>
      <c r="QWK34" s="23"/>
      <c r="QWL34" s="23"/>
      <c r="QWM34" s="23"/>
      <c r="QWN34" s="23"/>
      <c r="QWO34" s="23"/>
      <c r="QWP34" s="23"/>
      <c r="QWQ34" s="23"/>
      <c r="QWR34" s="23"/>
      <c r="QWS34" s="23"/>
      <c r="QWT34" s="23"/>
      <c r="QWU34" s="23"/>
      <c r="QWV34" s="23"/>
      <c r="QWW34" s="23"/>
      <c r="QWX34" s="23"/>
      <c r="QWY34" s="23"/>
      <c r="QWZ34" s="23"/>
      <c r="QXA34" s="23"/>
      <c r="QXB34" s="23"/>
      <c r="QXC34" s="23"/>
      <c r="QXD34" s="23"/>
      <c r="QXE34" s="23"/>
      <c r="QXF34" s="23"/>
      <c r="QXG34" s="23"/>
      <c r="QXH34" s="23"/>
      <c r="QXI34" s="23"/>
      <c r="QXJ34" s="23"/>
      <c r="QXK34" s="23"/>
      <c r="QXL34" s="23"/>
      <c r="QXM34" s="23"/>
      <c r="QXN34" s="23"/>
      <c r="QXO34" s="23"/>
      <c r="QXP34" s="23"/>
      <c r="QXQ34" s="23"/>
      <c r="QXR34" s="23"/>
      <c r="QXS34" s="23"/>
      <c r="QXT34" s="23"/>
      <c r="QXU34" s="23"/>
      <c r="QXV34" s="23"/>
      <c r="QXW34" s="23"/>
      <c r="QXX34" s="23"/>
      <c r="QXY34" s="23"/>
      <c r="QXZ34" s="23"/>
      <c r="QYA34" s="23"/>
      <c r="QYB34" s="23"/>
      <c r="QYC34" s="23"/>
      <c r="QYD34" s="23"/>
      <c r="QYE34" s="23"/>
      <c r="QYF34" s="23"/>
      <c r="QYG34" s="23"/>
      <c r="QYH34" s="23"/>
      <c r="QYI34" s="23"/>
      <c r="QYJ34" s="23"/>
      <c r="QYK34" s="23"/>
      <c r="QYL34" s="23"/>
      <c r="QYM34" s="23"/>
      <c r="QYN34" s="23"/>
      <c r="QYO34" s="23"/>
      <c r="QYP34" s="23"/>
      <c r="QYQ34" s="23"/>
      <c r="QYR34" s="23"/>
      <c r="QYS34" s="23"/>
      <c r="QYT34" s="23"/>
      <c r="QYU34" s="23"/>
      <c r="QYV34" s="23"/>
      <c r="QYW34" s="23"/>
      <c r="QYX34" s="23"/>
      <c r="QYY34" s="23"/>
      <c r="QYZ34" s="23"/>
      <c r="QZA34" s="23"/>
      <c r="QZB34" s="23"/>
      <c r="QZC34" s="23"/>
      <c r="QZD34" s="23"/>
      <c r="QZE34" s="23"/>
      <c r="QZF34" s="23"/>
      <c r="QZG34" s="23"/>
      <c r="QZH34" s="23"/>
      <c r="QZI34" s="23"/>
      <c r="QZJ34" s="23"/>
      <c r="QZK34" s="23"/>
      <c r="QZL34" s="23"/>
      <c r="QZM34" s="23"/>
      <c r="QZN34" s="23"/>
      <c r="QZO34" s="23"/>
      <c r="QZP34" s="23"/>
      <c r="QZQ34" s="23"/>
      <c r="QZR34" s="23"/>
      <c r="QZS34" s="23"/>
      <c r="QZT34" s="23"/>
      <c r="QZU34" s="23"/>
      <c r="QZV34" s="23"/>
      <c r="QZW34" s="23"/>
      <c r="QZX34" s="23"/>
      <c r="QZY34" s="23"/>
      <c r="QZZ34" s="23"/>
      <c r="RAA34" s="23"/>
      <c r="RAB34" s="23"/>
      <c r="RAC34" s="23"/>
      <c r="RAD34" s="23"/>
      <c r="RAE34" s="23"/>
      <c r="RAF34" s="23"/>
      <c r="RAG34" s="23"/>
      <c r="RAH34" s="23"/>
      <c r="RAI34" s="23"/>
      <c r="RAJ34" s="23"/>
      <c r="RAK34" s="23"/>
      <c r="RAL34" s="23"/>
      <c r="RAM34" s="23"/>
      <c r="RAN34" s="23"/>
      <c r="RAO34" s="23"/>
      <c r="RAP34" s="23"/>
      <c r="RAQ34" s="23"/>
      <c r="RAR34" s="23"/>
      <c r="RAS34" s="23"/>
      <c r="RAT34" s="23"/>
      <c r="RAU34" s="23"/>
      <c r="RAV34" s="23"/>
      <c r="RAW34" s="23"/>
      <c r="RAX34" s="23"/>
      <c r="RAY34" s="23"/>
      <c r="RAZ34" s="23"/>
      <c r="RBA34" s="23"/>
      <c r="RBB34" s="23"/>
      <c r="RBC34" s="23"/>
      <c r="RBD34" s="23"/>
      <c r="RBE34" s="23"/>
      <c r="RBF34" s="23"/>
      <c r="RBG34" s="23"/>
      <c r="RBH34" s="23"/>
      <c r="RBI34" s="23"/>
      <c r="RBJ34" s="23"/>
      <c r="RBK34" s="23"/>
      <c r="RBL34" s="23"/>
      <c r="RBM34" s="23"/>
      <c r="RBN34" s="23"/>
      <c r="RBO34" s="23"/>
      <c r="RBP34" s="23"/>
      <c r="RBQ34" s="23"/>
      <c r="RBR34" s="23"/>
      <c r="RBS34" s="23"/>
      <c r="RBT34" s="23"/>
      <c r="RBU34" s="23"/>
      <c r="RBV34" s="23"/>
      <c r="RBW34" s="23"/>
      <c r="RBX34" s="23"/>
      <c r="RBY34" s="23"/>
      <c r="RBZ34" s="23"/>
      <c r="RCA34" s="23"/>
      <c r="RCB34" s="23"/>
      <c r="RCC34" s="23"/>
      <c r="RCD34" s="23"/>
      <c r="RCE34" s="23"/>
      <c r="RCF34" s="23"/>
      <c r="RCG34" s="23"/>
      <c r="RCH34" s="23"/>
      <c r="RCI34" s="23"/>
      <c r="RCJ34" s="23"/>
      <c r="RCK34" s="23"/>
      <c r="RCL34" s="23"/>
      <c r="RCM34" s="23"/>
      <c r="RCN34" s="23"/>
      <c r="RCO34" s="23"/>
      <c r="RCP34" s="23"/>
      <c r="RCQ34" s="23"/>
      <c r="RCR34" s="23"/>
      <c r="RCS34" s="23"/>
      <c r="RCT34" s="23"/>
      <c r="RCU34" s="23"/>
      <c r="RCV34" s="23"/>
      <c r="RCW34" s="23"/>
      <c r="RCX34" s="23"/>
      <c r="RCY34" s="23"/>
      <c r="RCZ34" s="23"/>
      <c r="RDA34" s="23"/>
      <c r="RDB34" s="23"/>
      <c r="RDC34" s="23"/>
      <c r="RDD34" s="23"/>
      <c r="RDE34" s="23"/>
      <c r="RDF34" s="23"/>
      <c r="RDG34" s="23"/>
      <c r="RDH34" s="23"/>
      <c r="RDI34" s="23"/>
      <c r="RDJ34" s="23"/>
      <c r="RDK34" s="23"/>
      <c r="RDL34" s="23"/>
      <c r="RDM34" s="23"/>
      <c r="RDN34" s="23"/>
      <c r="RDO34" s="23"/>
      <c r="RDP34" s="23"/>
      <c r="RDQ34" s="23"/>
      <c r="RDR34" s="23"/>
      <c r="RDS34" s="23"/>
      <c r="RDT34" s="23"/>
      <c r="RDU34" s="23"/>
      <c r="RDV34" s="23"/>
      <c r="RDW34" s="23"/>
      <c r="RDX34" s="23"/>
      <c r="RDY34" s="23"/>
      <c r="RDZ34" s="23"/>
      <c r="REA34" s="23"/>
      <c r="REB34" s="23"/>
      <c r="REC34" s="23"/>
      <c r="RED34" s="23"/>
      <c r="REE34" s="23"/>
      <c r="REF34" s="23"/>
      <c r="REG34" s="23"/>
      <c r="REH34" s="23"/>
      <c r="REI34" s="23"/>
      <c r="REJ34" s="23"/>
      <c r="REK34" s="23"/>
      <c r="REL34" s="23"/>
      <c r="REM34" s="23"/>
      <c r="REN34" s="23"/>
      <c r="REO34" s="23"/>
      <c r="REP34" s="23"/>
      <c r="REQ34" s="23"/>
      <c r="RER34" s="23"/>
      <c r="RES34" s="23"/>
      <c r="RET34" s="23"/>
      <c r="REU34" s="23"/>
      <c r="REV34" s="23"/>
      <c r="REW34" s="23"/>
      <c r="REX34" s="23"/>
      <c r="REY34" s="23"/>
      <c r="REZ34" s="23"/>
      <c r="RFA34" s="23"/>
      <c r="RFB34" s="23"/>
      <c r="RFC34" s="23"/>
      <c r="RFD34" s="23"/>
      <c r="RFE34" s="23"/>
      <c r="RFF34" s="23"/>
      <c r="RFG34" s="23"/>
      <c r="RFH34" s="23"/>
      <c r="RFI34" s="23"/>
      <c r="RFJ34" s="23"/>
      <c r="RFK34" s="23"/>
      <c r="RFL34" s="23"/>
      <c r="RFM34" s="23"/>
      <c r="RFN34" s="23"/>
      <c r="RFO34" s="23"/>
      <c r="RFP34" s="23"/>
      <c r="RFQ34" s="23"/>
      <c r="RFR34" s="23"/>
      <c r="RFS34" s="23"/>
      <c r="RFT34" s="23"/>
      <c r="RFU34" s="23"/>
      <c r="RFV34" s="23"/>
      <c r="RFW34" s="23"/>
      <c r="RFX34" s="23"/>
      <c r="RFY34" s="23"/>
      <c r="RFZ34" s="23"/>
      <c r="RGA34" s="23"/>
      <c r="RGB34" s="23"/>
      <c r="RGC34" s="23"/>
      <c r="RGD34" s="23"/>
      <c r="RGE34" s="23"/>
      <c r="RGF34" s="23"/>
      <c r="RGG34" s="23"/>
      <c r="RGH34" s="23"/>
      <c r="RGI34" s="23"/>
      <c r="RGJ34" s="23"/>
      <c r="RGK34" s="23"/>
      <c r="RGL34" s="23"/>
      <c r="RGM34" s="23"/>
      <c r="RGN34" s="23"/>
      <c r="RGO34" s="23"/>
      <c r="RGP34" s="23"/>
      <c r="RGQ34" s="23"/>
      <c r="RGR34" s="23"/>
      <c r="RGS34" s="23"/>
      <c r="RGT34" s="23"/>
      <c r="RGU34" s="23"/>
      <c r="RGV34" s="23"/>
      <c r="RGW34" s="23"/>
      <c r="RGX34" s="23"/>
      <c r="RGY34" s="23"/>
      <c r="RGZ34" s="23"/>
      <c r="RHA34" s="23"/>
      <c r="RHB34" s="23"/>
      <c r="RHC34" s="23"/>
      <c r="RHD34" s="23"/>
      <c r="RHE34" s="23"/>
      <c r="RHF34" s="23"/>
      <c r="RHG34" s="23"/>
      <c r="RHH34" s="23"/>
      <c r="RHI34" s="23"/>
      <c r="RHJ34" s="23"/>
      <c r="RHK34" s="23"/>
      <c r="RHL34" s="23"/>
      <c r="RHM34" s="23"/>
      <c r="RHN34" s="23"/>
      <c r="RHO34" s="23"/>
      <c r="RHP34" s="23"/>
      <c r="RHQ34" s="23"/>
      <c r="RHR34" s="23"/>
      <c r="RHS34" s="23"/>
      <c r="RHT34" s="23"/>
      <c r="RHU34" s="23"/>
      <c r="RHV34" s="23"/>
      <c r="RHW34" s="23"/>
      <c r="RHX34" s="23"/>
      <c r="RHY34" s="23"/>
      <c r="RHZ34" s="23"/>
      <c r="RIA34" s="23"/>
      <c r="RIB34" s="23"/>
      <c r="RIC34" s="23"/>
      <c r="RID34" s="23"/>
      <c r="RIE34" s="23"/>
      <c r="RIF34" s="23"/>
      <c r="RIG34" s="23"/>
      <c r="RIH34" s="23"/>
      <c r="RII34" s="23"/>
      <c r="RIJ34" s="23"/>
      <c r="RIK34" s="23"/>
      <c r="RIL34" s="23"/>
      <c r="RIM34" s="23"/>
      <c r="RIN34" s="23"/>
      <c r="RIO34" s="23"/>
      <c r="RIP34" s="23"/>
      <c r="RIQ34" s="23"/>
      <c r="RIR34" s="23"/>
      <c r="RIS34" s="23"/>
      <c r="RIT34" s="23"/>
      <c r="RIU34" s="23"/>
      <c r="RIV34" s="23"/>
      <c r="RIW34" s="23"/>
      <c r="RIX34" s="23"/>
      <c r="RIY34" s="23"/>
      <c r="RIZ34" s="23"/>
      <c r="RJA34" s="23"/>
      <c r="RJB34" s="23"/>
      <c r="RJC34" s="23"/>
      <c r="RJD34" s="23"/>
      <c r="RJE34" s="23"/>
      <c r="RJF34" s="23"/>
      <c r="RJG34" s="23"/>
      <c r="RJH34" s="23"/>
      <c r="RJI34" s="23"/>
      <c r="RJJ34" s="23"/>
      <c r="RJK34" s="23"/>
      <c r="RJL34" s="23"/>
      <c r="RJM34" s="23"/>
      <c r="RJN34" s="23"/>
      <c r="RJO34" s="23"/>
      <c r="RJP34" s="23"/>
      <c r="RJQ34" s="23"/>
      <c r="RJR34" s="23"/>
      <c r="RJS34" s="23"/>
      <c r="RJT34" s="23"/>
      <c r="RJU34" s="23"/>
      <c r="RJV34" s="23"/>
      <c r="RJW34" s="23"/>
      <c r="RJX34" s="23"/>
      <c r="RJY34" s="23"/>
      <c r="RJZ34" s="23"/>
      <c r="RKA34" s="23"/>
      <c r="RKB34" s="23"/>
      <c r="RKC34" s="23"/>
      <c r="RKD34" s="23"/>
      <c r="RKE34" s="23"/>
      <c r="RKF34" s="23"/>
      <c r="RKG34" s="23"/>
      <c r="RKH34" s="23"/>
      <c r="RKI34" s="23"/>
      <c r="RKJ34" s="23"/>
      <c r="RKK34" s="23"/>
      <c r="RKL34" s="23"/>
      <c r="RKM34" s="23"/>
      <c r="RKN34" s="23"/>
      <c r="RKO34" s="23"/>
      <c r="RKP34" s="23"/>
      <c r="RKQ34" s="23"/>
      <c r="RKR34" s="23"/>
      <c r="RKS34" s="23"/>
      <c r="RKT34" s="23"/>
      <c r="RKU34" s="23"/>
      <c r="RKV34" s="23"/>
      <c r="RKW34" s="23"/>
      <c r="RKX34" s="23"/>
      <c r="RKY34" s="23"/>
      <c r="RKZ34" s="23"/>
      <c r="RLA34" s="23"/>
      <c r="RLB34" s="23"/>
      <c r="RLC34" s="23"/>
      <c r="RLD34" s="23"/>
      <c r="RLE34" s="23"/>
      <c r="RLF34" s="23"/>
      <c r="RLG34" s="23"/>
      <c r="RLH34" s="23"/>
      <c r="RLI34" s="23"/>
      <c r="RLJ34" s="23"/>
      <c r="RLK34" s="23"/>
      <c r="RLL34" s="23"/>
      <c r="RLM34" s="23"/>
      <c r="RLN34" s="23"/>
      <c r="RLO34" s="23"/>
      <c r="RLP34" s="23"/>
      <c r="RLQ34" s="23"/>
      <c r="RLR34" s="23"/>
      <c r="RLS34" s="23"/>
      <c r="RLT34" s="23"/>
      <c r="RLU34" s="23"/>
      <c r="RLV34" s="23"/>
      <c r="RLW34" s="23"/>
      <c r="RLX34" s="23"/>
      <c r="RLY34" s="23"/>
      <c r="RLZ34" s="23"/>
      <c r="RMA34" s="23"/>
      <c r="RMB34" s="23"/>
      <c r="RMC34" s="23"/>
      <c r="RMD34" s="23"/>
      <c r="RME34" s="23"/>
      <c r="RMF34" s="23"/>
      <c r="RMG34" s="23"/>
      <c r="RMH34" s="23"/>
      <c r="RMI34" s="23"/>
      <c r="RMJ34" s="23"/>
      <c r="RMK34" s="23"/>
      <c r="RML34" s="23"/>
      <c r="RMM34" s="23"/>
      <c r="RMN34" s="23"/>
      <c r="RMO34" s="23"/>
      <c r="RMP34" s="23"/>
      <c r="RMQ34" s="23"/>
      <c r="RMR34" s="23"/>
      <c r="RMS34" s="23"/>
      <c r="RMT34" s="23"/>
      <c r="RMU34" s="23"/>
      <c r="RMV34" s="23"/>
      <c r="RMW34" s="23"/>
      <c r="RMX34" s="23"/>
      <c r="RMY34" s="23"/>
      <c r="RMZ34" s="23"/>
      <c r="RNA34" s="23"/>
      <c r="RNB34" s="23"/>
      <c r="RNC34" s="23"/>
      <c r="RND34" s="23"/>
      <c r="RNE34" s="23"/>
      <c r="RNF34" s="23"/>
      <c r="RNG34" s="23"/>
      <c r="RNH34" s="23"/>
      <c r="RNI34" s="23"/>
      <c r="RNJ34" s="23"/>
      <c r="RNK34" s="23"/>
      <c r="RNL34" s="23"/>
      <c r="RNM34" s="23"/>
      <c r="RNN34" s="23"/>
      <c r="RNO34" s="23"/>
      <c r="RNP34" s="23"/>
      <c r="RNQ34" s="23"/>
      <c r="RNR34" s="23"/>
      <c r="RNS34" s="23"/>
      <c r="RNT34" s="23"/>
      <c r="RNU34" s="23"/>
      <c r="RNV34" s="23"/>
      <c r="RNW34" s="23"/>
      <c r="RNX34" s="23"/>
      <c r="RNY34" s="23"/>
      <c r="RNZ34" s="23"/>
      <c r="ROA34" s="23"/>
      <c r="ROB34" s="23"/>
      <c r="ROC34" s="23"/>
      <c r="ROD34" s="23"/>
      <c r="ROE34" s="23"/>
      <c r="ROF34" s="23"/>
      <c r="ROG34" s="23"/>
      <c r="ROH34" s="23"/>
      <c r="ROI34" s="23"/>
      <c r="ROJ34" s="23"/>
      <c r="ROK34" s="23"/>
      <c r="ROL34" s="23"/>
      <c r="ROM34" s="23"/>
      <c r="RON34" s="23"/>
      <c r="ROO34" s="23"/>
      <c r="ROP34" s="23"/>
      <c r="ROQ34" s="23"/>
      <c r="ROR34" s="23"/>
      <c r="ROS34" s="23"/>
      <c r="ROT34" s="23"/>
      <c r="ROU34" s="23"/>
      <c r="ROV34" s="23"/>
      <c r="ROW34" s="23"/>
      <c r="ROX34" s="23"/>
      <c r="ROY34" s="23"/>
      <c r="ROZ34" s="23"/>
      <c r="RPA34" s="23"/>
      <c r="RPB34" s="23"/>
      <c r="RPC34" s="23"/>
      <c r="RPD34" s="23"/>
      <c r="RPE34" s="23"/>
      <c r="RPF34" s="23"/>
      <c r="RPG34" s="23"/>
      <c r="RPH34" s="23"/>
      <c r="RPI34" s="23"/>
      <c r="RPJ34" s="23"/>
      <c r="RPK34" s="23"/>
      <c r="RPL34" s="23"/>
      <c r="RPM34" s="23"/>
      <c r="RPN34" s="23"/>
      <c r="RPO34" s="23"/>
      <c r="RPP34" s="23"/>
      <c r="RPQ34" s="23"/>
      <c r="RPR34" s="23"/>
      <c r="RPS34" s="23"/>
      <c r="RPT34" s="23"/>
      <c r="RPU34" s="23"/>
      <c r="RPV34" s="23"/>
      <c r="RPW34" s="23"/>
      <c r="RPX34" s="23"/>
      <c r="RPY34" s="23"/>
      <c r="RPZ34" s="23"/>
      <c r="RQA34" s="23"/>
      <c r="RQB34" s="23"/>
      <c r="RQC34" s="23"/>
      <c r="RQD34" s="23"/>
      <c r="RQE34" s="23"/>
      <c r="RQF34" s="23"/>
      <c r="RQG34" s="23"/>
      <c r="RQH34" s="23"/>
      <c r="RQI34" s="23"/>
      <c r="RQJ34" s="23"/>
      <c r="RQK34" s="23"/>
      <c r="RQL34" s="23"/>
      <c r="RQM34" s="23"/>
      <c r="RQN34" s="23"/>
      <c r="RQO34" s="23"/>
      <c r="RQP34" s="23"/>
      <c r="RQQ34" s="23"/>
      <c r="RQR34" s="23"/>
      <c r="RQS34" s="23"/>
      <c r="RQT34" s="23"/>
      <c r="RQU34" s="23"/>
      <c r="RQV34" s="23"/>
      <c r="RQW34" s="23"/>
      <c r="RQX34" s="23"/>
      <c r="RQY34" s="23"/>
      <c r="RQZ34" s="23"/>
      <c r="RRA34" s="23"/>
      <c r="RRB34" s="23"/>
      <c r="RRC34" s="23"/>
      <c r="RRD34" s="23"/>
      <c r="RRE34" s="23"/>
      <c r="RRF34" s="23"/>
      <c r="RRG34" s="23"/>
      <c r="RRH34" s="23"/>
      <c r="RRI34" s="23"/>
      <c r="RRJ34" s="23"/>
      <c r="RRK34" s="23"/>
      <c r="RRL34" s="23"/>
      <c r="RRM34" s="23"/>
      <c r="RRN34" s="23"/>
      <c r="RRO34" s="23"/>
      <c r="RRP34" s="23"/>
      <c r="RRQ34" s="23"/>
      <c r="RRR34" s="23"/>
      <c r="RRS34" s="23"/>
      <c r="RRT34" s="23"/>
      <c r="RRU34" s="23"/>
      <c r="RRV34" s="23"/>
      <c r="RRW34" s="23"/>
      <c r="RRX34" s="23"/>
      <c r="RRY34" s="23"/>
      <c r="RRZ34" s="23"/>
      <c r="RSA34" s="23"/>
      <c r="RSB34" s="23"/>
      <c r="RSC34" s="23"/>
      <c r="RSD34" s="23"/>
      <c r="RSE34" s="23"/>
      <c r="RSF34" s="23"/>
      <c r="RSG34" s="23"/>
      <c r="RSH34" s="23"/>
      <c r="RSI34" s="23"/>
      <c r="RSJ34" s="23"/>
      <c r="RSK34" s="23"/>
      <c r="RSL34" s="23"/>
      <c r="RSM34" s="23"/>
      <c r="RSN34" s="23"/>
      <c r="RSO34" s="23"/>
      <c r="RSP34" s="23"/>
      <c r="RSQ34" s="23"/>
      <c r="RSR34" s="23"/>
      <c r="RSS34" s="23"/>
      <c r="RST34" s="23"/>
      <c r="RSU34" s="23"/>
      <c r="RSV34" s="23"/>
      <c r="RSW34" s="23"/>
      <c r="RSX34" s="23"/>
      <c r="RSY34" s="23"/>
      <c r="RSZ34" s="23"/>
      <c r="RTA34" s="23"/>
      <c r="RTB34" s="23"/>
      <c r="RTC34" s="23"/>
      <c r="RTD34" s="23"/>
      <c r="RTE34" s="23"/>
      <c r="RTF34" s="23"/>
      <c r="RTG34" s="23"/>
      <c r="RTH34" s="23"/>
      <c r="RTI34" s="23"/>
      <c r="RTJ34" s="23"/>
      <c r="RTK34" s="23"/>
      <c r="RTL34" s="23"/>
      <c r="RTM34" s="23"/>
      <c r="RTN34" s="23"/>
      <c r="RTO34" s="23"/>
      <c r="RTP34" s="23"/>
      <c r="RTQ34" s="23"/>
      <c r="RTR34" s="23"/>
      <c r="RTS34" s="23"/>
      <c r="RTT34" s="23"/>
      <c r="RTU34" s="23"/>
      <c r="RTV34" s="23"/>
      <c r="RTW34" s="23"/>
      <c r="RTX34" s="23"/>
      <c r="RTY34" s="23"/>
      <c r="RTZ34" s="23"/>
      <c r="RUA34" s="23"/>
      <c r="RUB34" s="23"/>
      <c r="RUC34" s="23"/>
      <c r="RUD34" s="23"/>
      <c r="RUE34" s="23"/>
      <c r="RUF34" s="23"/>
      <c r="RUG34" s="23"/>
      <c r="RUH34" s="23"/>
      <c r="RUI34" s="23"/>
      <c r="RUJ34" s="23"/>
      <c r="RUK34" s="23"/>
      <c r="RUL34" s="23"/>
      <c r="RUM34" s="23"/>
      <c r="RUN34" s="23"/>
      <c r="RUO34" s="23"/>
      <c r="RUP34" s="23"/>
      <c r="RUQ34" s="23"/>
      <c r="RUR34" s="23"/>
      <c r="RUS34" s="23"/>
      <c r="RUT34" s="23"/>
      <c r="RUU34" s="23"/>
      <c r="RUV34" s="23"/>
      <c r="RUW34" s="23"/>
      <c r="RUX34" s="23"/>
      <c r="RUY34" s="23"/>
      <c r="RUZ34" s="23"/>
      <c r="RVA34" s="23"/>
      <c r="RVB34" s="23"/>
      <c r="RVC34" s="23"/>
      <c r="RVD34" s="23"/>
      <c r="RVE34" s="23"/>
      <c r="RVF34" s="23"/>
      <c r="RVG34" s="23"/>
      <c r="RVH34" s="23"/>
      <c r="RVI34" s="23"/>
      <c r="RVJ34" s="23"/>
      <c r="RVK34" s="23"/>
      <c r="RVL34" s="23"/>
      <c r="RVM34" s="23"/>
      <c r="RVN34" s="23"/>
      <c r="RVO34" s="23"/>
      <c r="RVP34" s="23"/>
      <c r="RVQ34" s="23"/>
      <c r="RVR34" s="23"/>
      <c r="RVS34" s="23"/>
      <c r="RVT34" s="23"/>
      <c r="RVU34" s="23"/>
      <c r="RVV34" s="23"/>
      <c r="RVW34" s="23"/>
      <c r="RVX34" s="23"/>
      <c r="RVY34" s="23"/>
      <c r="RVZ34" s="23"/>
      <c r="RWA34" s="23"/>
      <c r="RWB34" s="23"/>
      <c r="RWC34" s="23"/>
      <c r="RWD34" s="23"/>
      <c r="RWE34" s="23"/>
      <c r="RWF34" s="23"/>
      <c r="RWG34" s="23"/>
      <c r="RWH34" s="23"/>
      <c r="RWI34" s="23"/>
      <c r="RWJ34" s="23"/>
      <c r="RWK34" s="23"/>
      <c r="RWL34" s="23"/>
      <c r="RWM34" s="23"/>
      <c r="RWN34" s="23"/>
      <c r="RWO34" s="23"/>
      <c r="RWP34" s="23"/>
      <c r="RWQ34" s="23"/>
      <c r="RWR34" s="23"/>
      <c r="RWS34" s="23"/>
      <c r="RWT34" s="23"/>
      <c r="RWU34" s="23"/>
      <c r="RWV34" s="23"/>
      <c r="RWW34" s="23"/>
      <c r="RWX34" s="23"/>
      <c r="RWY34" s="23"/>
      <c r="RWZ34" s="23"/>
      <c r="RXA34" s="23"/>
      <c r="RXB34" s="23"/>
      <c r="RXC34" s="23"/>
      <c r="RXD34" s="23"/>
      <c r="RXE34" s="23"/>
      <c r="RXF34" s="23"/>
      <c r="RXG34" s="23"/>
      <c r="RXH34" s="23"/>
      <c r="RXI34" s="23"/>
      <c r="RXJ34" s="23"/>
      <c r="RXK34" s="23"/>
      <c r="RXL34" s="23"/>
      <c r="RXM34" s="23"/>
      <c r="RXN34" s="23"/>
      <c r="RXO34" s="23"/>
      <c r="RXP34" s="23"/>
      <c r="RXQ34" s="23"/>
      <c r="RXR34" s="23"/>
      <c r="RXS34" s="23"/>
      <c r="RXT34" s="23"/>
      <c r="RXU34" s="23"/>
      <c r="RXV34" s="23"/>
      <c r="RXW34" s="23"/>
      <c r="RXX34" s="23"/>
      <c r="RXY34" s="23"/>
      <c r="RXZ34" s="23"/>
      <c r="RYA34" s="23"/>
      <c r="RYB34" s="23"/>
      <c r="RYC34" s="23"/>
      <c r="RYD34" s="23"/>
      <c r="RYE34" s="23"/>
      <c r="RYF34" s="23"/>
      <c r="RYG34" s="23"/>
      <c r="RYH34" s="23"/>
      <c r="RYI34" s="23"/>
      <c r="RYJ34" s="23"/>
      <c r="RYK34" s="23"/>
      <c r="RYL34" s="23"/>
      <c r="RYM34" s="23"/>
      <c r="RYN34" s="23"/>
      <c r="RYO34" s="23"/>
      <c r="RYP34" s="23"/>
      <c r="RYQ34" s="23"/>
      <c r="RYR34" s="23"/>
      <c r="RYS34" s="23"/>
      <c r="RYT34" s="23"/>
      <c r="RYU34" s="23"/>
      <c r="RYV34" s="23"/>
      <c r="RYW34" s="23"/>
      <c r="RYX34" s="23"/>
      <c r="RYY34" s="23"/>
      <c r="RYZ34" s="23"/>
      <c r="RZA34" s="23"/>
      <c r="RZB34" s="23"/>
      <c r="RZC34" s="23"/>
      <c r="RZD34" s="23"/>
      <c r="RZE34" s="23"/>
      <c r="RZF34" s="23"/>
      <c r="RZG34" s="23"/>
      <c r="RZH34" s="23"/>
      <c r="RZI34" s="23"/>
      <c r="RZJ34" s="23"/>
      <c r="RZK34" s="23"/>
      <c r="RZL34" s="23"/>
      <c r="RZM34" s="23"/>
      <c r="RZN34" s="23"/>
      <c r="RZO34" s="23"/>
      <c r="RZP34" s="23"/>
      <c r="RZQ34" s="23"/>
      <c r="RZR34" s="23"/>
      <c r="RZS34" s="23"/>
      <c r="RZT34" s="23"/>
      <c r="RZU34" s="23"/>
      <c r="RZV34" s="23"/>
      <c r="RZW34" s="23"/>
      <c r="RZX34" s="23"/>
      <c r="RZY34" s="23"/>
      <c r="RZZ34" s="23"/>
      <c r="SAA34" s="23"/>
      <c r="SAB34" s="23"/>
      <c r="SAC34" s="23"/>
      <c r="SAD34" s="23"/>
      <c r="SAE34" s="23"/>
      <c r="SAF34" s="23"/>
      <c r="SAG34" s="23"/>
      <c r="SAH34" s="23"/>
      <c r="SAI34" s="23"/>
      <c r="SAJ34" s="23"/>
      <c r="SAK34" s="23"/>
      <c r="SAL34" s="23"/>
      <c r="SAM34" s="23"/>
      <c r="SAN34" s="23"/>
      <c r="SAO34" s="23"/>
      <c r="SAP34" s="23"/>
      <c r="SAQ34" s="23"/>
      <c r="SAR34" s="23"/>
      <c r="SAS34" s="23"/>
      <c r="SAT34" s="23"/>
      <c r="SAU34" s="23"/>
      <c r="SAV34" s="23"/>
      <c r="SAW34" s="23"/>
      <c r="SAX34" s="23"/>
      <c r="SAY34" s="23"/>
      <c r="SAZ34" s="23"/>
      <c r="SBA34" s="23"/>
      <c r="SBB34" s="23"/>
      <c r="SBC34" s="23"/>
      <c r="SBD34" s="23"/>
      <c r="SBE34" s="23"/>
      <c r="SBF34" s="23"/>
      <c r="SBG34" s="23"/>
      <c r="SBH34" s="23"/>
      <c r="SBI34" s="23"/>
      <c r="SBJ34" s="23"/>
      <c r="SBK34" s="23"/>
      <c r="SBL34" s="23"/>
      <c r="SBM34" s="23"/>
      <c r="SBN34" s="23"/>
      <c r="SBO34" s="23"/>
      <c r="SBP34" s="23"/>
      <c r="SBQ34" s="23"/>
      <c r="SBR34" s="23"/>
      <c r="SBS34" s="23"/>
      <c r="SBT34" s="23"/>
      <c r="SBU34" s="23"/>
      <c r="SBV34" s="23"/>
      <c r="SBW34" s="23"/>
      <c r="SBX34" s="23"/>
      <c r="SBY34" s="23"/>
      <c r="SBZ34" s="23"/>
      <c r="SCA34" s="23"/>
      <c r="SCB34" s="23"/>
      <c r="SCC34" s="23"/>
      <c r="SCD34" s="23"/>
      <c r="SCE34" s="23"/>
      <c r="SCF34" s="23"/>
      <c r="SCG34" s="23"/>
      <c r="SCH34" s="23"/>
      <c r="SCI34" s="23"/>
      <c r="SCJ34" s="23"/>
      <c r="SCK34" s="23"/>
      <c r="SCL34" s="23"/>
      <c r="SCM34" s="23"/>
      <c r="SCN34" s="23"/>
      <c r="SCO34" s="23"/>
      <c r="SCP34" s="23"/>
      <c r="SCQ34" s="23"/>
      <c r="SCR34" s="23"/>
      <c r="SCS34" s="23"/>
      <c r="SCT34" s="23"/>
      <c r="SCU34" s="23"/>
      <c r="SCV34" s="23"/>
      <c r="SCW34" s="23"/>
      <c r="SCX34" s="23"/>
      <c r="SCY34" s="23"/>
      <c r="SCZ34" s="23"/>
      <c r="SDA34" s="23"/>
      <c r="SDB34" s="23"/>
      <c r="SDC34" s="23"/>
      <c r="SDD34" s="23"/>
      <c r="SDE34" s="23"/>
      <c r="SDF34" s="23"/>
      <c r="SDG34" s="23"/>
      <c r="SDH34" s="23"/>
      <c r="SDI34" s="23"/>
      <c r="SDJ34" s="23"/>
      <c r="SDK34" s="23"/>
      <c r="SDL34" s="23"/>
      <c r="SDM34" s="23"/>
      <c r="SDN34" s="23"/>
      <c r="SDO34" s="23"/>
      <c r="SDP34" s="23"/>
      <c r="SDQ34" s="23"/>
      <c r="SDR34" s="23"/>
      <c r="SDS34" s="23"/>
      <c r="SDT34" s="23"/>
      <c r="SDU34" s="23"/>
      <c r="SDV34" s="23"/>
      <c r="SDW34" s="23"/>
      <c r="SDX34" s="23"/>
      <c r="SDY34" s="23"/>
      <c r="SDZ34" s="23"/>
      <c r="SEA34" s="23"/>
      <c r="SEB34" s="23"/>
      <c r="SEC34" s="23"/>
      <c r="SED34" s="23"/>
      <c r="SEE34" s="23"/>
      <c r="SEF34" s="23"/>
      <c r="SEG34" s="23"/>
      <c r="SEH34" s="23"/>
      <c r="SEI34" s="23"/>
      <c r="SEJ34" s="23"/>
      <c r="SEK34" s="23"/>
      <c r="SEL34" s="23"/>
      <c r="SEM34" s="23"/>
      <c r="SEN34" s="23"/>
      <c r="SEO34" s="23"/>
      <c r="SEP34" s="23"/>
      <c r="SEQ34" s="23"/>
      <c r="SER34" s="23"/>
      <c r="SES34" s="23"/>
      <c r="SET34" s="23"/>
      <c r="SEU34" s="23"/>
      <c r="SEV34" s="23"/>
      <c r="SEW34" s="23"/>
      <c r="SEX34" s="23"/>
      <c r="SEY34" s="23"/>
      <c r="SEZ34" s="23"/>
      <c r="SFA34" s="23"/>
      <c r="SFB34" s="23"/>
      <c r="SFC34" s="23"/>
      <c r="SFD34" s="23"/>
      <c r="SFE34" s="23"/>
      <c r="SFF34" s="23"/>
      <c r="SFG34" s="23"/>
      <c r="SFH34" s="23"/>
      <c r="SFI34" s="23"/>
      <c r="SFJ34" s="23"/>
      <c r="SFK34" s="23"/>
      <c r="SFL34" s="23"/>
      <c r="SFM34" s="23"/>
      <c r="SFN34" s="23"/>
      <c r="SFO34" s="23"/>
      <c r="SFP34" s="23"/>
      <c r="SFQ34" s="23"/>
      <c r="SFR34" s="23"/>
      <c r="SFS34" s="23"/>
      <c r="SFT34" s="23"/>
      <c r="SFU34" s="23"/>
      <c r="SFV34" s="23"/>
      <c r="SFW34" s="23"/>
      <c r="SFX34" s="23"/>
      <c r="SFY34" s="23"/>
      <c r="SFZ34" s="23"/>
      <c r="SGA34" s="23"/>
      <c r="SGB34" s="23"/>
      <c r="SGC34" s="23"/>
      <c r="SGD34" s="23"/>
      <c r="SGE34" s="23"/>
      <c r="SGF34" s="23"/>
      <c r="SGG34" s="23"/>
      <c r="SGH34" s="23"/>
      <c r="SGI34" s="23"/>
      <c r="SGJ34" s="23"/>
      <c r="SGK34" s="23"/>
      <c r="SGL34" s="23"/>
      <c r="SGM34" s="23"/>
      <c r="SGN34" s="23"/>
      <c r="SGO34" s="23"/>
      <c r="SGP34" s="23"/>
      <c r="SGQ34" s="23"/>
      <c r="SGR34" s="23"/>
      <c r="SGS34" s="23"/>
      <c r="SGT34" s="23"/>
      <c r="SGU34" s="23"/>
      <c r="SGV34" s="23"/>
      <c r="SGW34" s="23"/>
      <c r="SGX34" s="23"/>
      <c r="SGY34" s="23"/>
      <c r="SGZ34" s="23"/>
      <c r="SHA34" s="23"/>
      <c r="SHB34" s="23"/>
      <c r="SHC34" s="23"/>
      <c r="SHD34" s="23"/>
      <c r="SHE34" s="23"/>
      <c r="SHF34" s="23"/>
      <c r="SHG34" s="23"/>
      <c r="SHH34" s="23"/>
      <c r="SHI34" s="23"/>
      <c r="SHJ34" s="23"/>
      <c r="SHK34" s="23"/>
      <c r="SHL34" s="23"/>
      <c r="SHM34" s="23"/>
      <c r="SHN34" s="23"/>
      <c r="SHO34" s="23"/>
      <c r="SHP34" s="23"/>
      <c r="SHQ34" s="23"/>
      <c r="SHR34" s="23"/>
      <c r="SHS34" s="23"/>
      <c r="SHT34" s="23"/>
      <c r="SHU34" s="23"/>
      <c r="SHV34" s="23"/>
      <c r="SHW34" s="23"/>
      <c r="SHX34" s="23"/>
      <c r="SHY34" s="23"/>
      <c r="SHZ34" s="23"/>
      <c r="SIA34" s="23"/>
      <c r="SIB34" s="23"/>
      <c r="SIC34" s="23"/>
      <c r="SID34" s="23"/>
      <c r="SIE34" s="23"/>
      <c r="SIF34" s="23"/>
      <c r="SIG34" s="23"/>
      <c r="SIH34" s="23"/>
      <c r="SII34" s="23"/>
      <c r="SIJ34" s="23"/>
      <c r="SIK34" s="23"/>
      <c r="SIL34" s="23"/>
      <c r="SIM34" s="23"/>
      <c r="SIN34" s="23"/>
      <c r="SIO34" s="23"/>
      <c r="SIP34" s="23"/>
      <c r="SIQ34" s="23"/>
      <c r="SIR34" s="23"/>
      <c r="SIS34" s="23"/>
      <c r="SIT34" s="23"/>
      <c r="SIU34" s="23"/>
      <c r="SIV34" s="23"/>
      <c r="SIW34" s="23"/>
      <c r="SIX34" s="23"/>
      <c r="SIY34" s="23"/>
      <c r="SIZ34" s="23"/>
      <c r="SJA34" s="23"/>
      <c r="SJB34" s="23"/>
      <c r="SJC34" s="23"/>
      <c r="SJD34" s="23"/>
      <c r="SJE34" s="23"/>
      <c r="SJF34" s="23"/>
      <c r="SJG34" s="23"/>
      <c r="SJH34" s="23"/>
      <c r="SJI34" s="23"/>
      <c r="SJJ34" s="23"/>
      <c r="SJK34" s="23"/>
      <c r="SJL34" s="23"/>
      <c r="SJM34" s="23"/>
      <c r="SJN34" s="23"/>
      <c r="SJO34" s="23"/>
      <c r="SJP34" s="23"/>
      <c r="SJQ34" s="23"/>
      <c r="SJR34" s="23"/>
      <c r="SJS34" s="23"/>
      <c r="SJT34" s="23"/>
      <c r="SJU34" s="23"/>
      <c r="SJV34" s="23"/>
      <c r="SJW34" s="23"/>
      <c r="SJX34" s="23"/>
      <c r="SJY34" s="23"/>
      <c r="SJZ34" s="23"/>
      <c r="SKA34" s="23"/>
      <c r="SKB34" s="23"/>
      <c r="SKC34" s="23"/>
      <c r="SKD34" s="23"/>
      <c r="SKE34" s="23"/>
      <c r="SKF34" s="23"/>
      <c r="SKG34" s="23"/>
      <c r="SKH34" s="23"/>
      <c r="SKI34" s="23"/>
      <c r="SKJ34" s="23"/>
      <c r="SKK34" s="23"/>
      <c r="SKL34" s="23"/>
      <c r="SKM34" s="23"/>
      <c r="SKN34" s="23"/>
      <c r="SKO34" s="23"/>
      <c r="SKP34" s="23"/>
      <c r="SKQ34" s="23"/>
      <c r="SKR34" s="23"/>
      <c r="SKS34" s="23"/>
      <c r="SKT34" s="23"/>
      <c r="SKU34" s="23"/>
      <c r="SKV34" s="23"/>
      <c r="SKW34" s="23"/>
      <c r="SKX34" s="23"/>
      <c r="SKY34" s="23"/>
      <c r="SKZ34" s="23"/>
      <c r="SLA34" s="23"/>
      <c r="SLB34" s="23"/>
      <c r="SLC34" s="23"/>
      <c r="SLD34" s="23"/>
      <c r="SLE34" s="23"/>
      <c r="SLF34" s="23"/>
      <c r="SLG34" s="23"/>
      <c r="SLH34" s="23"/>
      <c r="SLI34" s="23"/>
      <c r="SLJ34" s="23"/>
      <c r="SLK34" s="23"/>
      <c r="SLL34" s="23"/>
      <c r="SLM34" s="23"/>
      <c r="SLN34" s="23"/>
      <c r="SLO34" s="23"/>
      <c r="SLP34" s="23"/>
      <c r="SLQ34" s="23"/>
      <c r="SLR34" s="23"/>
      <c r="SLS34" s="23"/>
      <c r="SLT34" s="23"/>
      <c r="SLU34" s="23"/>
      <c r="SLV34" s="23"/>
      <c r="SLW34" s="23"/>
      <c r="SLX34" s="23"/>
      <c r="SLY34" s="23"/>
      <c r="SLZ34" s="23"/>
      <c r="SMA34" s="23"/>
      <c r="SMB34" s="23"/>
      <c r="SMC34" s="23"/>
      <c r="SMD34" s="23"/>
      <c r="SME34" s="23"/>
      <c r="SMF34" s="23"/>
      <c r="SMG34" s="23"/>
      <c r="SMH34" s="23"/>
      <c r="SMI34" s="23"/>
      <c r="SMJ34" s="23"/>
      <c r="SMK34" s="23"/>
      <c r="SML34" s="23"/>
      <c r="SMM34" s="23"/>
      <c r="SMN34" s="23"/>
      <c r="SMO34" s="23"/>
      <c r="SMP34" s="23"/>
      <c r="SMQ34" s="23"/>
      <c r="SMR34" s="23"/>
      <c r="SMS34" s="23"/>
      <c r="SMT34" s="23"/>
      <c r="SMU34" s="23"/>
      <c r="SMV34" s="23"/>
      <c r="SMW34" s="23"/>
      <c r="SMX34" s="23"/>
      <c r="SMY34" s="23"/>
      <c r="SMZ34" s="23"/>
      <c r="SNA34" s="23"/>
      <c r="SNB34" s="23"/>
      <c r="SNC34" s="23"/>
      <c r="SND34" s="23"/>
      <c r="SNE34" s="23"/>
      <c r="SNF34" s="23"/>
      <c r="SNG34" s="23"/>
      <c r="SNH34" s="23"/>
      <c r="SNI34" s="23"/>
      <c r="SNJ34" s="23"/>
      <c r="SNK34" s="23"/>
      <c r="SNL34" s="23"/>
      <c r="SNM34" s="23"/>
      <c r="SNN34" s="23"/>
      <c r="SNO34" s="23"/>
      <c r="SNP34" s="23"/>
      <c r="SNQ34" s="23"/>
      <c r="SNR34" s="23"/>
      <c r="SNS34" s="23"/>
      <c r="SNT34" s="23"/>
      <c r="SNU34" s="23"/>
      <c r="SNV34" s="23"/>
      <c r="SNW34" s="23"/>
      <c r="SNX34" s="23"/>
      <c r="SNY34" s="23"/>
      <c r="SNZ34" s="23"/>
      <c r="SOA34" s="23"/>
      <c r="SOB34" s="23"/>
      <c r="SOC34" s="23"/>
      <c r="SOD34" s="23"/>
      <c r="SOE34" s="23"/>
      <c r="SOF34" s="23"/>
      <c r="SOG34" s="23"/>
      <c r="SOH34" s="23"/>
      <c r="SOI34" s="23"/>
      <c r="SOJ34" s="23"/>
      <c r="SOK34" s="23"/>
      <c r="SOL34" s="23"/>
      <c r="SOM34" s="23"/>
      <c r="SON34" s="23"/>
      <c r="SOO34" s="23"/>
      <c r="SOP34" s="23"/>
      <c r="SOQ34" s="23"/>
      <c r="SOR34" s="23"/>
      <c r="SOS34" s="23"/>
      <c r="SOT34" s="23"/>
      <c r="SOU34" s="23"/>
      <c r="SOV34" s="23"/>
      <c r="SOW34" s="23"/>
      <c r="SOX34" s="23"/>
      <c r="SOY34" s="23"/>
      <c r="SOZ34" s="23"/>
      <c r="SPA34" s="23"/>
      <c r="SPB34" s="23"/>
      <c r="SPC34" s="23"/>
      <c r="SPD34" s="23"/>
      <c r="SPE34" s="23"/>
      <c r="SPF34" s="23"/>
      <c r="SPG34" s="23"/>
      <c r="SPH34" s="23"/>
      <c r="SPI34" s="23"/>
      <c r="SPJ34" s="23"/>
      <c r="SPK34" s="23"/>
      <c r="SPL34" s="23"/>
      <c r="SPM34" s="23"/>
      <c r="SPN34" s="23"/>
      <c r="SPO34" s="23"/>
      <c r="SPP34" s="23"/>
      <c r="SPQ34" s="23"/>
      <c r="SPR34" s="23"/>
      <c r="SPS34" s="23"/>
      <c r="SPT34" s="23"/>
      <c r="SPU34" s="23"/>
      <c r="SPV34" s="23"/>
      <c r="SPW34" s="23"/>
      <c r="SPX34" s="23"/>
      <c r="SPY34" s="23"/>
      <c r="SPZ34" s="23"/>
      <c r="SQA34" s="23"/>
      <c r="SQB34" s="23"/>
      <c r="SQC34" s="23"/>
      <c r="SQD34" s="23"/>
      <c r="SQE34" s="23"/>
      <c r="SQF34" s="23"/>
      <c r="SQG34" s="23"/>
      <c r="SQH34" s="23"/>
      <c r="SQI34" s="23"/>
      <c r="SQJ34" s="23"/>
      <c r="SQK34" s="23"/>
      <c r="SQL34" s="23"/>
      <c r="SQM34" s="23"/>
      <c r="SQN34" s="23"/>
      <c r="SQO34" s="23"/>
      <c r="SQP34" s="23"/>
      <c r="SQQ34" s="23"/>
      <c r="SQR34" s="23"/>
      <c r="SQS34" s="23"/>
      <c r="SQT34" s="23"/>
      <c r="SQU34" s="23"/>
      <c r="SQV34" s="23"/>
      <c r="SQW34" s="23"/>
      <c r="SQX34" s="23"/>
      <c r="SQY34" s="23"/>
      <c r="SQZ34" s="23"/>
      <c r="SRA34" s="23"/>
      <c r="SRB34" s="23"/>
      <c r="SRC34" s="23"/>
      <c r="SRD34" s="23"/>
      <c r="SRE34" s="23"/>
      <c r="SRF34" s="23"/>
      <c r="SRG34" s="23"/>
      <c r="SRH34" s="23"/>
      <c r="SRI34" s="23"/>
      <c r="SRJ34" s="23"/>
      <c r="SRK34" s="23"/>
      <c r="SRL34" s="23"/>
      <c r="SRM34" s="23"/>
      <c r="SRN34" s="23"/>
      <c r="SRO34" s="23"/>
      <c r="SRP34" s="23"/>
      <c r="SRQ34" s="23"/>
      <c r="SRR34" s="23"/>
      <c r="SRS34" s="23"/>
      <c r="SRT34" s="23"/>
      <c r="SRU34" s="23"/>
      <c r="SRV34" s="23"/>
      <c r="SRW34" s="23"/>
      <c r="SRX34" s="23"/>
      <c r="SRY34" s="23"/>
      <c r="SRZ34" s="23"/>
      <c r="SSA34" s="23"/>
      <c r="SSB34" s="23"/>
      <c r="SSC34" s="23"/>
      <c r="SSD34" s="23"/>
      <c r="SSE34" s="23"/>
      <c r="SSF34" s="23"/>
      <c r="SSG34" s="23"/>
      <c r="SSH34" s="23"/>
      <c r="SSI34" s="23"/>
      <c r="SSJ34" s="23"/>
      <c r="SSK34" s="23"/>
      <c r="SSL34" s="23"/>
      <c r="SSM34" s="23"/>
      <c r="SSN34" s="23"/>
      <c r="SSO34" s="23"/>
      <c r="SSP34" s="23"/>
      <c r="SSQ34" s="23"/>
      <c r="SSR34" s="23"/>
      <c r="SSS34" s="23"/>
      <c r="SST34" s="23"/>
      <c r="SSU34" s="23"/>
      <c r="SSV34" s="23"/>
      <c r="SSW34" s="23"/>
      <c r="SSX34" s="23"/>
      <c r="SSY34" s="23"/>
      <c r="SSZ34" s="23"/>
      <c r="STA34" s="23"/>
      <c r="STB34" s="23"/>
      <c r="STC34" s="23"/>
      <c r="STD34" s="23"/>
      <c r="STE34" s="23"/>
      <c r="STF34" s="23"/>
      <c r="STG34" s="23"/>
      <c r="STH34" s="23"/>
      <c r="STI34" s="23"/>
      <c r="STJ34" s="23"/>
      <c r="STK34" s="23"/>
      <c r="STL34" s="23"/>
      <c r="STM34" s="23"/>
      <c r="STN34" s="23"/>
      <c r="STO34" s="23"/>
      <c r="STP34" s="23"/>
      <c r="STQ34" s="23"/>
      <c r="STR34" s="23"/>
      <c r="STS34" s="23"/>
      <c r="STT34" s="23"/>
      <c r="STU34" s="23"/>
      <c r="STV34" s="23"/>
      <c r="STW34" s="23"/>
      <c r="STX34" s="23"/>
      <c r="STY34" s="23"/>
      <c r="STZ34" s="23"/>
      <c r="SUA34" s="23"/>
      <c r="SUB34" s="23"/>
      <c r="SUC34" s="23"/>
      <c r="SUD34" s="23"/>
      <c r="SUE34" s="23"/>
      <c r="SUF34" s="23"/>
      <c r="SUG34" s="23"/>
      <c r="SUH34" s="23"/>
      <c r="SUI34" s="23"/>
      <c r="SUJ34" s="23"/>
      <c r="SUK34" s="23"/>
      <c r="SUL34" s="23"/>
      <c r="SUM34" s="23"/>
      <c r="SUN34" s="23"/>
      <c r="SUO34" s="23"/>
      <c r="SUP34" s="23"/>
      <c r="SUQ34" s="23"/>
      <c r="SUR34" s="23"/>
      <c r="SUS34" s="23"/>
      <c r="SUT34" s="23"/>
      <c r="SUU34" s="23"/>
      <c r="SUV34" s="23"/>
      <c r="SUW34" s="23"/>
      <c r="SUX34" s="23"/>
      <c r="SUY34" s="23"/>
      <c r="SUZ34" s="23"/>
      <c r="SVA34" s="23"/>
      <c r="SVB34" s="23"/>
      <c r="SVC34" s="23"/>
      <c r="SVD34" s="23"/>
      <c r="SVE34" s="23"/>
      <c r="SVF34" s="23"/>
      <c r="SVG34" s="23"/>
      <c r="SVH34" s="23"/>
      <c r="SVI34" s="23"/>
      <c r="SVJ34" s="23"/>
      <c r="SVK34" s="23"/>
      <c r="SVL34" s="23"/>
      <c r="SVM34" s="23"/>
      <c r="SVN34" s="23"/>
      <c r="SVO34" s="23"/>
      <c r="SVP34" s="23"/>
      <c r="SVQ34" s="23"/>
      <c r="SVR34" s="23"/>
      <c r="SVS34" s="23"/>
      <c r="SVT34" s="23"/>
      <c r="SVU34" s="23"/>
      <c r="SVV34" s="23"/>
      <c r="SVW34" s="23"/>
      <c r="SVX34" s="23"/>
      <c r="SVY34" s="23"/>
      <c r="SVZ34" s="23"/>
      <c r="SWA34" s="23"/>
      <c r="SWB34" s="23"/>
      <c r="SWC34" s="23"/>
      <c r="SWD34" s="23"/>
      <c r="SWE34" s="23"/>
      <c r="SWF34" s="23"/>
      <c r="SWG34" s="23"/>
      <c r="SWH34" s="23"/>
      <c r="SWI34" s="23"/>
      <c r="SWJ34" s="23"/>
      <c r="SWK34" s="23"/>
      <c r="SWL34" s="23"/>
      <c r="SWM34" s="23"/>
      <c r="SWN34" s="23"/>
      <c r="SWO34" s="23"/>
      <c r="SWP34" s="23"/>
      <c r="SWQ34" s="23"/>
      <c r="SWR34" s="23"/>
      <c r="SWS34" s="23"/>
      <c r="SWT34" s="23"/>
      <c r="SWU34" s="23"/>
      <c r="SWV34" s="23"/>
      <c r="SWW34" s="23"/>
      <c r="SWX34" s="23"/>
      <c r="SWY34" s="23"/>
      <c r="SWZ34" s="23"/>
      <c r="SXA34" s="23"/>
      <c r="SXB34" s="23"/>
      <c r="SXC34" s="23"/>
      <c r="SXD34" s="23"/>
      <c r="SXE34" s="23"/>
      <c r="SXF34" s="23"/>
      <c r="SXG34" s="23"/>
      <c r="SXH34" s="23"/>
      <c r="SXI34" s="23"/>
      <c r="SXJ34" s="23"/>
      <c r="SXK34" s="23"/>
      <c r="SXL34" s="23"/>
      <c r="SXM34" s="23"/>
      <c r="SXN34" s="23"/>
      <c r="SXO34" s="23"/>
      <c r="SXP34" s="23"/>
      <c r="SXQ34" s="23"/>
      <c r="SXR34" s="23"/>
      <c r="SXS34" s="23"/>
      <c r="SXT34" s="23"/>
      <c r="SXU34" s="23"/>
      <c r="SXV34" s="23"/>
      <c r="SXW34" s="23"/>
      <c r="SXX34" s="23"/>
      <c r="SXY34" s="23"/>
      <c r="SXZ34" s="23"/>
      <c r="SYA34" s="23"/>
      <c r="SYB34" s="23"/>
      <c r="SYC34" s="23"/>
      <c r="SYD34" s="23"/>
      <c r="SYE34" s="23"/>
      <c r="SYF34" s="23"/>
      <c r="SYG34" s="23"/>
      <c r="SYH34" s="23"/>
      <c r="SYI34" s="23"/>
      <c r="SYJ34" s="23"/>
      <c r="SYK34" s="23"/>
      <c r="SYL34" s="23"/>
      <c r="SYM34" s="23"/>
      <c r="SYN34" s="23"/>
      <c r="SYO34" s="23"/>
      <c r="SYP34" s="23"/>
      <c r="SYQ34" s="23"/>
      <c r="SYR34" s="23"/>
      <c r="SYS34" s="23"/>
      <c r="SYT34" s="23"/>
      <c r="SYU34" s="23"/>
      <c r="SYV34" s="23"/>
      <c r="SYW34" s="23"/>
      <c r="SYX34" s="23"/>
      <c r="SYY34" s="23"/>
      <c r="SYZ34" s="23"/>
      <c r="SZA34" s="23"/>
      <c r="SZB34" s="23"/>
      <c r="SZC34" s="23"/>
      <c r="SZD34" s="23"/>
      <c r="SZE34" s="23"/>
      <c r="SZF34" s="23"/>
      <c r="SZG34" s="23"/>
      <c r="SZH34" s="23"/>
      <c r="SZI34" s="23"/>
      <c r="SZJ34" s="23"/>
      <c r="SZK34" s="23"/>
      <c r="SZL34" s="23"/>
      <c r="SZM34" s="23"/>
      <c r="SZN34" s="23"/>
      <c r="SZO34" s="23"/>
      <c r="SZP34" s="23"/>
      <c r="SZQ34" s="23"/>
      <c r="SZR34" s="23"/>
      <c r="SZS34" s="23"/>
      <c r="SZT34" s="23"/>
      <c r="SZU34" s="23"/>
      <c r="SZV34" s="23"/>
      <c r="SZW34" s="23"/>
      <c r="SZX34" s="23"/>
      <c r="SZY34" s="23"/>
      <c r="SZZ34" s="23"/>
      <c r="TAA34" s="23"/>
      <c r="TAB34" s="23"/>
      <c r="TAC34" s="23"/>
      <c r="TAD34" s="23"/>
      <c r="TAE34" s="23"/>
      <c r="TAF34" s="23"/>
      <c r="TAG34" s="23"/>
      <c r="TAH34" s="23"/>
      <c r="TAI34" s="23"/>
      <c r="TAJ34" s="23"/>
      <c r="TAK34" s="23"/>
      <c r="TAL34" s="23"/>
      <c r="TAM34" s="23"/>
      <c r="TAN34" s="23"/>
      <c r="TAO34" s="23"/>
      <c r="TAP34" s="23"/>
      <c r="TAQ34" s="23"/>
      <c r="TAR34" s="23"/>
      <c r="TAS34" s="23"/>
      <c r="TAT34" s="23"/>
      <c r="TAU34" s="23"/>
      <c r="TAV34" s="23"/>
      <c r="TAW34" s="23"/>
      <c r="TAX34" s="23"/>
      <c r="TAY34" s="23"/>
      <c r="TAZ34" s="23"/>
      <c r="TBA34" s="23"/>
      <c r="TBB34" s="23"/>
      <c r="TBC34" s="23"/>
      <c r="TBD34" s="23"/>
      <c r="TBE34" s="23"/>
      <c r="TBF34" s="23"/>
      <c r="TBG34" s="23"/>
      <c r="TBH34" s="23"/>
      <c r="TBI34" s="23"/>
      <c r="TBJ34" s="23"/>
      <c r="TBK34" s="23"/>
      <c r="TBL34" s="23"/>
      <c r="TBM34" s="23"/>
      <c r="TBN34" s="23"/>
      <c r="TBO34" s="23"/>
      <c r="TBP34" s="23"/>
      <c r="TBQ34" s="23"/>
      <c r="TBR34" s="23"/>
      <c r="TBS34" s="23"/>
      <c r="TBT34" s="23"/>
      <c r="TBU34" s="23"/>
      <c r="TBV34" s="23"/>
      <c r="TBW34" s="23"/>
      <c r="TBX34" s="23"/>
      <c r="TBY34" s="23"/>
      <c r="TBZ34" s="23"/>
      <c r="TCA34" s="23"/>
      <c r="TCB34" s="23"/>
      <c r="TCC34" s="23"/>
      <c r="TCD34" s="23"/>
      <c r="TCE34" s="23"/>
      <c r="TCF34" s="23"/>
      <c r="TCG34" s="23"/>
      <c r="TCH34" s="23"/>
      <c r="TCI34" s="23"/>
      <c r="TCJ34" s="23"/>
      <c r="TCK34" s="23"/>
      <c r="TCL34" s="23"/>
      <c r="TCM34" s="23"/>
      <c r="TCN34" s="23"/>
      <c r="TCO34" s="23"/>
      <c r="TCP34" s="23"/>
      <c r="TCQ34" s="23"/>
      <c r="TCR34" s="23"/>
      <c r="TCS34" s="23"/>
      <c r="TCT34" s="23"/>
      <c r="TCU34" s="23"/>
      <c r="TCV34" s="23"/>
      <c r="TCW34" s="23"/>
      <c r="TCX34" s="23"/>
      <c r="TCY34" s="23"/>
      <c r="TCZ34" s="23"/>
      <c r="TDA34" s="23"/>
      <c r="TDB34" s="23"/>
      <c r="TDC34" s="23"/>
      <c r="TDD34" s="23"/>
      <c r="TDE34" s="23"/>
      <c r="TDF34" s="23"/>
      <c r="TDG34" s="23"/>
      <c r="TDH34" s="23"/>
      <c r="TDI34" s="23"/>
      <c r="TDJ34" s="23"/>
      <c r="TDK34" s="23"/>
      <c r="TDL34" s="23"/>
      <c r="TDM34" s="23"/>
      <c r="TDN34" s="23"/>
      <c r="TDO34" s="23"/>
      <c r="TDP34" s="23"/>
      <c r="TDQ34" s="23"/>
      <c r="TDR34" s="23"/>
      <c r="TDS34" s="23"/>
      <c r="TDT34" s="23"/>
      <c r="TDU34" s="23"/>
      <c r="TDV34" s="23"/>
      <c r="TDW34" s="23"/>
      <c r="TDX34" s="23"/>
      <c r="TDY34" s="23"/>
      <c r="TDZ34" s="23"/>
      <c r="TEA34" s="23"/>
      <c r="TEB34" s="23"/>
      <c r="TEC34" s="23"/>
      <c r="TED34" s="23"/>
      <c r="TEE34" s="23"/>
      <c r="TEF34" s="23"/>
      <c r="TEG34" s="23"/>
      <c r="TEH34" s="23"/>
      <c r="TEI34" s="23"/>
      <c r="TEJ34" s="23"/>
      <c r="TEK34" s="23"/>
      <c r="TEL34" s="23"/>
      <c r="TEM34" s="23"/>
      <c r="TEN34" s="23"/>
      <c r="TEO34" s="23"/>
      <c r="TEP34" s="23"/>
      <c r="TEQ34" s="23"/>
      <c r="TER34" s="23"/>
      <c r="TES34" s="23"/>
      <c r="TET34" s="23"/>
      <c r="TEU34" s="23"/>
      <c r="TEV34" s="23"/>
      <c r="TEW34" s="23"/>
      <c r="TEX34" s="23"/>
      <c r="TEY34" s="23"/>
      <c r="TEZ34" s="23"/>
      <c r="TFA34" s="23"/>
      <c r="TFB34" s="23"/>
      <c r="TFC34" s="23"/>
      <c r="TFD34" s="23"/>
      <c r="TFE34" s="23"/>
      <c r="TFF34" s="23"/>
      <c r="TFG34" s="23"/>
      <c r="TFH34" s="23"/>
      <c r="TFI34" s="23"/>
      <c r="TFJ34" s="23"/>
      <c r="TFK34" s="23"/>
      <c r="TFL34" s="23"/>
      <c r="TFM34" s="23"/>
      <c r="TFN34" s="23"/>
      <c r="TFO34" s="23"/>
      <c r="TFP34" s="23"/>
      <c r="TFQ34" s="23"/>
      <c r="TFR34" s="23"/>
      <c r="TFS34" s="23"/>
      <c r="TFT34" s="23"/>
      <c r="TFU34" s="23"/>
      <c r="TFV34" s="23"/>
      <c r="TFW34" s="23"/>
      <c r="TFX34" s="23"/>
      <c r="TFY34" s="23"/>
      <c r="TFZ34" s="23"/>
      <c r="TGA34" s="23"/>
      <c r="TGB34" s="23"/>
      <c r="TGC34" s="23"/>
      <c r="TGD34" s="23"/>
      <c r="TGE34" s="23"/>
      <c r="TGF34" s="23"/>
      <c r="TGG34" s="23"/>
      <c r="TGH34" s="23"/>
      <c r="TGI34" s="23"/>
      <c r="TGJ34" s="23"/>
      <c r="TGK34" s="23"/>
      <c r="TGL34" s="23"/>
      <c r="TGM34" s="23"/>
      <c r="TGN34" s="23"/>
      <c r="TGO34" s="23"/>
      <c r="TGP34" s="23"/>
      <c r="TGQ34" s="23"/>
      <c r="TGR34" s="23"/>
      <c r="TGS34" s="23"/>
      <c r="TGT34" s="23"/>
      <c r="TGU34" s="23"/>
      <c r="TGV34" s="23"/>
      <c r="TGW34" s="23"/>
      <c r="TGX34" s="23"/>
      <c r="TGY34" s="23"/>
      <c r="TGZ34" s="23"/>
      <c r="THA34" s="23"/>
      <c r="THB34" s="23"/>
      <c r="THC34" s="23"/>
      <c r="THD34" s="23"/>
      <c r="THE34" s="23"/>
      <c r="THF34" s="23"/>
      <c r="THG34" s="23"/>
      <c r="THH34" s="23"/>
      <c r="THI34" s="23"/>
      <c r="THJ34" s="23"/>
      <c r="THK34" s="23"/>
      <c r="THL34" s="23"/>
      <c r="THM34" s="23"/>
      <c r="THN34" s="23"/>
      <c r="THO34" s="23"/>
      <c r="THP34" s="23"/>
      <c r="THQ34" s="23"/>
      <c r="THR34" s="23"/>
      <c r="THS34" s="23"/>
      <c r="THT34" s="23"/>
      <c r="THU34" s="23"/>
      <c r="THV34" s="23"/>
      <c r="THW34" s="23"/>
      <c r="THX34" s="23"/>
      <c r="THY34" s="23"/>
      <c r="THZ34" s="23"/>
      <c r="TIA34" s="23"/>
      <c r="TIB34" s="23"/>
      <c r="TIC34" s="23"/>
      <c r="TID34" s="23"/>
      <c r="TIE34" s="23"/>
      <c r="TIF34" s="23"/>
      <c r="TIG34" s="23"/>
      <c r="TIH34" s="23"/>
      <c r="TII34" s="23"/>
      <c r="TIJ34" s="23"/>
      <c r="TIK34" s="23"/>
      <c r="TIL34" s="23"/>
      <c r="TIM34" s="23"/>
      <c r="TIN34" s="23"/>
      <c r="TIO34" s="23"/>
      <c r="TIP34" s="23"/>
      <c r="TIQ34" s="23"/>
      <c r="TIR34" s="23"/>
      <c r="TIS34" s="23"/>
      <c r="TIT34" s="23"/>
      <c r="TIU34" s="23"/>
      <c r="TIV34" s="23"/>
      <c r="TIW34" s="23"/>
      <c r="TIX34" s="23"/>
      <c r="TIY34" s="23"/>
      <c r="TIZ34" s="23"/>
      <c r="TJA34" s="23"/>
      <c r="TJB34" s="23"/>
      <c r="TJC34" s="23"/>
      <c r="TJD34" s="23"/>
      <c r="TJE34" s="23"/>
      <c r="TJF34" s="23"/>
      <c r="TJG34" s="23"/>
      <c r="TJH34" s="23"/>
      <c r="TJI34" s="23"/>
      <c r="TJJ34" s="23"/>
      <c r="TJK34" s="23"/>
      <c r="TJL34" s="23"/>
      <c r="TJM34" s="23"/>
      <c r="TJN34" s="23"/>
      <c r="TJO34" s="23"/>
      <c r="TJP34" s="23"/>
      <c r="TJQ34" s="23"/>
      <c r="TJR34" s="23"/>
      <c r="TJS34" s="23"/>
      <c r="TJT34" s="23"/>
      <c r="TJU34" s="23"/>
      <c r="TJV34" s="23"/>
      <c r="TJW34" s="23"/>
      <c r="TJX34" s="23"/>
      <c r="TJY34" s="23"/>
      <c r="TJZ34" s="23"/>
      <c r="TKA34" s="23"/>
      <c r="TKB34" s="23"/>
      <c r="TKC34" s="23"/>
      <c r="TKD34" s="23"/>
      <c r="TKE34" s="23"/>
      <c r="TKF34" s="23"/>
      <c r="TKG34" s="23"/>
      <c r="TKH34" s="23"/>
      <c r="TKI34" s="23"/>
      <c r="TKJ34" s="23"/>
      <c r="TKK34" s="23"/>
      <c r="TKL34" s="23"/>
      <c r="TKM34" s="23"/>
      <c r="TKN34" s="23"/>
      <c r="TKO34" s="23"/>
      <c r="TKP34" s="23"/>
      <c r="TKQ34" s="23"/>
      <c r="TKR34" s="23"/>
      <c r="TKS34" s="23"/>
      <c r="TKT34" s="23"/>
      <c r="TKU34" s="23"/>
      <c r="TKV34" s="23"/>
      <c r="TKW34" s="23"/>
      <c r="TKX34" s="23"/>
      <c r="TKY34" s="23"/>
      <c r="TKZ34" s="23"/>
      <c r="TLA34" s="23"/>
      <c r="TLB34" s="23"/>
      <c r="TLC34" s="23"/>
      <c r="TLD34" s="23"/>
      <c r="TLE34" s="23"/>
      <c r="TLF34" s="23"/>
      <c r="TLG34" s="23"/>
      <c r="TLH34" s="23"/>
      <c r="TLI34" s="23"/>
      <c r="TLJ34" s="23"/>
      <c r="TLK34" s="23"/>
      <c r="TLL34" s="23"/>
      <c r="TLM34" s="23"/>
      <c r="TLN34" s="23"/>
      <c r="TLO34" s="23"/>
      <c r="TLP34" s="23"/>
      <c r="TLQ34" s="23"/>
      <c r="TLR34" s="23"/>
      <c r="TLS34" s="23"/>
      <c r="TLT34" s="23"/>
      <c r="TLU34" s="23"/>
      <c r="TLV34" s="23"/>
      <c r="TLW34" s="23"/>
      <c r="TLX34" s="23"/>
      <c r="TLY34" s="23"/>
      <c r="TLZ34" s="23"/>
      <c r="TMA34" s="23"/>
      <c r="TMB34" s="23"/>
      <c r="TMC34" s="23"/>
      <c r="TMD34" s="23"/>
      <c r="TME34" s="23"/>
      <c r="TMF34" s="23"/>
      <c r="TMG34" s="23"/>
      <c r="TMH34" s="23"/>
      <c r="TMI34" s="23"/>
      <c r="TMJ34" s="23"/>
      <c r="TMK34" s="23"/>
      <c r="TML34" s="23"/>
      <c r="TMM34" s="23"/>
      <c r="TMN34" s="23"/>
      <c r="TMO34" s="23"/>
      <c r="TMP34" s="23"/>
      <c r="TMQ34" s="23"/>
      <c r="TMR34" s="23"/>
      <c r="TMS34" s="23"/>
      <c r="TMT34" s="23"/>
      <c r="TMU34" s="23"/>
      <c r="TMV34" s="23"/>
      <c r="TMW34" s="23"/>
      <c r="TMX34" s="23"/>
      <c r="TMY34" s="23"/>
      <c r="TMZ34" s="23"/>
      <c r="TNA34" s="23"/>
      <c r="TNB34" s="23"/>
      <c r="TNC34" s="23"/>
      <c r="TND34" s="23"/>
      <c r="TNE34" s="23"/>
      <c r="TNF34" s="23"/>
      <c r="TNG34" s="23"/>
      <c r="TNH34" s="23"/>
      <c r="TNI34" s="23"/>
      <c r="TNJ34" s="23"/>
      <c r="TNK34" s="23"/>
      <c r="TNL34" s="23"/>
      <c r="TNM34" s="23"/>
      <c r="TNN34" s="23"/>
      <c r="TNO34" s="23"/>
      <c r="TNP34" s="23"/>
      <c r="TNQ34" s="23"/>
      <c r="TNR34" s="23"/>
      <c r="TNS34" s="23"/>
      <c r="TNT34" s="23"/>
      <c r="TNU34" s="23"/>
      <c r="TNV34" s="23"/>
      <c r="TNW34" s="23"/>
      <c r="TNX34" s="23"/>
      <c r="TNY34" s="23"/>
      <c r="TNZ34" s="23"/>
      <c r="TOA34" s="23"/>
      <c r="TOB34" s="23"/>
      <c r="TOC34" s="23"/>
      <c r="TOD34" s="23"/>
      <c r="TOE34" s="23"/>
      <c r="TOF34" s="23"/>
      <c r="TOG34" s="23"/>
      <c r="TOH34" s="23"/>
      <c r="TOI34" s="23"/>
      <c r="TOJ34" s="23"/>
      <c r="TOK34" s="23"/>
      <c r="TOL34" s="23"/>
      <c r="TOM34" s="23"/>
      <c r="TON34" s="23"/>
      <c r="TOO34" s="23"/>
      <c r="TOP34" s="23"/>
      <c r="TOQ34" s="23"/>
      <c r="TOR34" s="23"/>
      <c r="TOS34" s="23"/>
      <c r="TOT34" s="23"/>
      <c r="TOU34" s="23"/>
      <c r="TOV34" s="23"/>
      <c r="TOW34" s="23"/>
      <c r="TOX34" s="23"/>
      <c r="TOY34" s="23"/>
      <c r="TOZ34" s="23"/>
      <c r="TPA34" s="23"/>
      <c r="TPB34" s="23"/>
      <c r="TPC34" s="23"/>
      <c r="TPD34" s="23"/>
      <c r="TPE34" s="23"/>
      <c r="TPF34" s="23"/>
      <c r="TPG34" s="23"/>
      <c r="TPH34" s="23"/>
      <c r="TPI34" s="23"/>
      <c r="TPJ34" s="23"/>
      <c r="TPK34" s="23"/>
      <c r="TPL34" s="23"/>
      <c r="TPM34" s="23"/>
      <c r="TPN34" s="23"/>
      <c r="TPO34" s="23"/>
      <c r="TPP34" s="23"/>
      <c r="TPQ34" s="23"/>
      <c r="TPR34" s="23"/>
      <c r="TPS34" s="23"/>
      <c r="TPT34" s="23"/>
      <c r="TPU34" s="23"/>
      <c r="TPV34" s="23"/>
      <c r="TPW34" s="23"/>
      <c r="TPX34" s="23"/>
      <c r="TPY34" s="23"/>
      <c r="TPZ34" s="23"/>
      <c r="TQA34" s="23"/>
      <c r="TQB34" s="23"/>
      <c r="TQC34" s="23"/>
      <c r="TQD34" s="23"/>
      <c r="TQE34" s="23"/>
      <c r="TQF34" s="23"/>
      <c r="TQG34" s="23"/>
      <c r="TQH34" s="23"/>
      <c r="TQI34" s="23"/>
      <c r="TQJ34" s="23"/>
      <c r="TQK34" s="23"/>
      <c r="TQL34" s="23"/>
      <c r="TQM34" s="23"/>
      <c r="TQN34" s="23"/>
      <c r="TQO34" s="23"/>
      <c r="TQP34" s="23"/>
      <c r="TQQ34" s="23"/>
      <c r="TQR34" s="23"/>
      <c r="TQS34" s="23"/>
      <c r="TQT34" s="23"/>
      <c r="TQU34" s="23"/>
      <c r="TQV34" s="23"/>
      <c r="TQW34" s="23"/>
      <c r="TQX34" s="23"/>
      <c r="TQY34" s="23"/>
      <c r="TQZ34" s="23"/>
      <c r="TRA34" s="23"/>
      <c r="TRB34" s="23"/>
      <c r="TRC34" s="23"/>
      <c r="TRD34" s="23"/>
      <c r="TRE34" s="23"/>
      <c r="TRF34" s="23"/>
      <c r="TRG34" s="23"/>
      <c r="TRH34" s="23"/>
      <c r="TRI34" s="23"/>
      <c r="TRJ34" s="23"/>
      <c r="TRK34" s="23"/>
      <c r="TRL34" s="23"/>
      <c r="TRM34" s="23"/>
      <c r="TRN34" s="23"/>
      <c r="TRO34" s="23"/>
      <c r="TRP34" s="23"/>
      <c r="TRQ34" s="23"/>
      <c r="TRR34" s="23"/>
      <c r="TRS34" s="23"/>
      <c r="TRT34" s="23"/>
      <c r="TRU34" s="23"/>
      <c r="TRV34" s="23"/>
      <c r="TRW34" s="23"/>
      <c r="TRX34" s="23"/>
      <c r="TRY34" s="23"/>
      <c r="TRZ34" s="23"/>
      <c r="TSA34" s="23"/>
      <c r="TSB34" s="23"/>
      <c r="TSC34" s="23"/>
      <c r="TSD34" s="23"/>
      <c r="TSE34" s="23"/>
      <c r="TSF34" s="23"/>
      <c r="TSG34" s="23"/>
      <c r="TSH34" s="23"/>
      <c r="TSI34" s="23"/>
      <c r="TSJ34" s="23"/>
      <c r="TSK34" s="23"/>
      <c r="TSL34" s="23"/>
      <c r="TSM34" s="23"/>
      <c r="TSN34" s="23"/>
      <c r="TSO34" s="23"/>
      <c r="TSP34" s="23"/>
      <c r="TSQ34" s="23"/>
      <c r="TSR34" s="23"/>
      <c r="TSS34" s="23"/>
      <c r="TST34" s="23"/>
      <c r="TSU34" s="23"/>
      <c r="TSV34" s="23"/>
      <c r="TSW34" s="23"/>
      <c r="TSX34" s="23"/>
      <c r="TSY34" s="23"/>
      <c r="TSZ34" s="23"/>
      <c r="TTA34" s="23"/>
      <c r="TTB34" s="23"/>
      <c r="TTC34" s="23"/>
      <c r="TTD34" s="23"/>
      <c r="TTE34" s="23"/>
      <c r="TTF34" s="23"/>
      <c r="TTG34" s="23"/>
      <c r="TTH34" s="23"/>
      <c r="TTI34" s="23"/>
      <c r="TTJ34" s="23"/>
      <c r="TTK34" s="23"/>
      <c r="TTL34" s="23"/>
      <c r="TTM34" s="23"/>
      <c r="TTN34" s="23"/>
      <c r="TTO34" s="23"/>
      <c r="TTP34" s="23"/>
      <c r="TTQ34" s="23"/>
      <c r="TTR34" s="23"/>
      <c r="TTS34" s="23"/>
      <c r="TTT34" s="23"/>
      <c r="TTU34" s="23"/>
      <c r="TTV34" s="23"/>
      <c r="TTW34" s="23"/>
      <c r="TTX34" s="23"/>
      <c r="TTY34" s="23"/>
      <c r="TTZ34" s="23"/>
      <c r="TUA34" s="23"/>
      <c r="TUB34" s="23"/>
      <c r="TUC34" s="23"/>
      <c r="TUD34" s="23"/>
      <c r="TUE34" s="23"/>
      <c r="TUF34" s="23"/>
      <c r="TUG34" s="23"/>
      <c r="TUH34" s="23"/>
      <c r="TUI34" s="23"/>
      <c r="TUJ34" s="23"/>
      <c r="TUK34" s="23"/>
      <c r="TUL34" s="23"/>
      <c r="TUM34" s="23"/>
      <c r="TUN34" s="23"/>
      <c r="TUO34" s="23"/>
      <c r="TUP34" s="23"/>
      <c r="TUQ34" s="23"/>
      <c r="TUR34" s="23"/>
      <c r="TUS34" s="23"/>
      <c r="TUT34" s="23"/>
      <c r="TUU34" s="23"/>
      <c r="TUV34" s="23"/>
      <c r="TUW34" s="23"/>
      <c r="TUX34" s="23"/>
      <c r="TUY34" s="23"/>
      <c r="TUZ34" s="23"/>
      <c r="TVA34" s="23"/>
      <c r="TVB34" s="23"/>
      <c r="TVC34" s="23"/>
      <c r="TVD34" s="23"/>
      <c r="TVE34" s="23"/>
      <c r="TVF34" s="23"/>
      <c r="TVG34" s="23"/>
      <c r="TVH34" s="23"/>
      <c r="TVI34" s="23"/>
      <c r="TVJ34" s="23"/>
      <c r="TVK34" s="23"/>
      <c r="TVL34" s="23"/>
      <c r="TVM34" s="23"/>
      <c r="TVN34" s="23"/>
      <c r="TVO34" s="23"/>
      <c r="TVP34" s="23"/>
      <c r="TVQ34" s="23"/>
      <c r="TVR34" s="23"/>
      <c r="TVS34" s="23"/>
      <c r="TVT34" s="23"/>
      <c r="TVU34" s="23"/>
      <c r="TVV34" s="23"/>
      <c r="TVW34" s="23"/>
      <c r="TVX34" s="23"/>
      <c r="TVY34" s="23"/>
      <c r="TVZ34" s="23"/>
      <c r="TWA34" s="23"/>
      <c r="TWB34" s="23"/>
      <c r="TWC34" s="23"/>
      <c r="TWD34" s="23"/>
      <c r="TWE34" s="23"/>
      <c r="TWF34" s="23"/>
      <c r="TWG34" s="23"/>
      <c r="TWH34" s="23"/>
      <c r="TWI34" s="23"/>
      <c r="TWJ34" s="23"/>
      <c r="TWK34" s="23"/>
      <c r="TWL34" s="23"/>
      <c r="TWM34" s="23"/>
      <c r="TWN34" s="23"/>
      <c r="TWO34" s="23"/>
      <c r="TWP34" s="23"/>
      <c r="TWQ34" s="23"/>
      <c r="TWR34" s="23"/>
      <c r="TWS34" s="23"/>
      <c r="TWT34" s="23"/>
      <c r="TWU34" s="23"/>
      <c r="TWV34" s="23"/>
      <c r="TWW34" s="23"/>
      <c r="TWX34" s="23"/>
      <c r="TWY34" s="23"/>
      <c r="TWZ34" s="23"/>
      <c r="TXA34" s="23"/>
      <c r="TXB34" s="23"/>
      <c r="TXC34" s="23"/>
      <c r="TXD34" s="23"/>
      <c r="TXE34" s="23"/>
      <c r="TXF34" s="23"/>
      <c r="TXG34" s="23"/>
      <c r="TXH34" s="23"/>
      <c r="TXI34" s="23"/>
      <c r="TXJ34" s="23"/>
      <c r="TXK34" s="23"/>
      <c r="TXL34" s="23"/>
      <c r="TXM34" s="23"/>
      <c r="TXN34" s="23"/>
      <c r="TXO34" s="23"/>
      <c r="TXP34" s="23"/>
      <c r="TXQ34" s="23"/>
      <c r="TXR34" s="23"/>
      <c r="TXS34" s="23"/>
      <c r="TXT34" s="23"/>
      <c r="TXU34" s="23"/>
      <c r="TXV34" s="23"/>
      <c r="TXW34" s="23"/>
      <c r="TXX34" s="23"/>
      <c r="TXY34" s="23"/>
      <c r="TXZ34" s="23"/>
      <c r="TYA34" s="23"/>
      <c r="TYB34" s="23"/>
      <c r="TYC34" s="23"/>
      <c r="TYD34" s="23"/>
      <c r="TYE34" s="23"/>
      <c r="TYF34" s="23"/>
      <c r="TYG34" s="23"/>
      <c r="TYH34" s="23"/>
      <c r="TYI34" s="23"/>
      <c r="TYJ34" s="23"/>
      <c r="TYK34" s="23"/>
      <c r="TYL34" s="23"/>
      <c r="TYM34" s="23"/>
      <c r="TYN34" s="23"/>
      <c r="TYO34" s="23"/>
      <c r="TYP34" s="23"/>
      <c r="TYQ34" s="23"/>
      <c r="TYR34" s="23"/>
      <c r="TYS34" s="23"/>
      <c r="TYT34" s="23"/>
      <c r="TYU34" s="23"/>
      <c r="TYV34" s="23"/>
      <c r="TYW34" s="23"/>
      <c r="TYX34" s="23"/>
      <c r="TYY34" s="23"/>
      <c r="TYZ34" s="23"/>
      <c r="TZA34" s="23"/>
      <c r="TZB34" s="23"/>
      <c r="TZC34" s="23"/>
      <c r="TZD34" s="23"/>
      <c r="TZE34" s="23"/>
      <c r="TZF34" s="23"/>
      <c r="TZG34" s="23"/>
      <c r="TZH34" s="23"/>
      <c r="TZI34" s="23"/>
      <c r="TZJ34" s="23"/>
      <c r="TZK34" s="23"/>
      <c r="TZL34" s="23"/>
      <c r="TZM34" s="23"/>
      <c r="TZN34" s="23"/>
      <c r="TZO34" s="23"/>
      <c r="TZP34" s="23"/>
      <c r="TZQ34" s="23"/>
      <c r="TZR34" s="23"/>
      <c r="TZS34" s="23"/>
      <c r="TZT34" s="23"/>
      <c r="TZU34" s="23"/>
      <c r="TZV34" s="23"/>
      <c r="TZW34" s="23"/>
      <c r="TZX34" s="23"/>
      <c r="TZY34" s="23"/>
      <c r="TZZ34" s="23"/>
      <c r="UAA34" s="23"/>
      <c r="UAB34" s="23"/>
      <c r="UAC34" s="23"/>
      <c r="UAD34" s="23"/>
      <c r="UAE34" s="23"/>
      <c r="UAF34" s="23"/>
      <c r="UAG34" s="23"/>
      <c r="UAH34" s="23"/>
      <c r="UAI34" s="23"/>
      <c r="UAJ34" s="23"/>
      <c r="UAK34" s="23"/>
      <c r="UAL34" s="23"/>
      <c r="UAM34" s="23"/>
      <c r="UAN34" s="23"/>
      <c r="UAO34" s="23"/>
      <c r="UAP34" s="23"/>
      <c r="UAQ34" s="23"/>
      <c r="UAR34" s="23"/>
      <c r="UAS34" s="23"/>
      <c r="UAT34" s="23"/>
      <c r="UAU34" s="23"/>
      <c r="UAV34" s="23"/>
      <c r="UAW34" s="23"/>
      <c r="UAX34" s="23"/>
      <c r="UAY34" s="23"/>
      <c r="UAZ34" s="23"/>
      <c r="UBA34" s="23"/>
      <c r="UBB34" s="23"/>
      <c r="UBC34" s="23"/>
      <c r="UBD34" s="23"/>
      <c r="UBE34" s="23"/>
      <c r="UBF34" s="23"/>
      <c r="UBG34" s="23"/>
      <c r="UBH34" s="23"/>
      <c r="UBI34" s="23"/>
      <c r="UBJ34" s="23"/>
      <c r="UBK34" s="23"/>
      <c r="UBL34" s="23"/>
      <c r="UBM34" s="23"/>
      <c r="UBN34" s="23"/>
      <c r="UBO34" s="23"/>
      <c r="UBP34" s="23"/>
      <c r="UBQ34" s="23"/>
      <c r="UBR34" s="23"/>
      <c r="UBS34" s="23"/>
      <c r="UBT34" s="23"/>
      <c r="UBU34" s="23"/>
      <c r="UBV34" s="23"/>
      <c r="UBW34" s="23"/>
      <c r="UBX34" s="23"/>
      <c r="UBY34" s="23"/>
      <c r="UBZ34" s="23"/>
      <c r="UCA34" s="23"/>
      <c r="UCB34" s="23"/>
      <c r="UCC34" s="23"/>
      <c r="UCD34" s="23"/>
      <c r="UCE34" s="23"/>
      <c r="UCF34" s="23"/>
      <c r="UCG34" s="23"/>
      <c r="UCH34" s="23"/>
      <c r="UCI34" s="23"/>
      <c r="UCJ34" s="23"/>
      <c r="UCK34" s="23"/>
      <c r="UCL34" s="23"/>
      <c r="UCM34" s="23"/>
      <c r="UCN34" s="23"/>
      <c r="UCO34" s="23"/>
      <c r="UCP34" s="23"/>
      <c r="UCQ34" s="23"/>
      <c r="UCR34" s="23"/>
      <c r="UCS34" s="23"/>
      <c r="UCT34" s="23"/>
      <c r="UCU34" s="23"/>
      <c r="UCV34" s="23"/>
      <c r="UCW34" s="23"/>
      <c r="UCX34" s="23"/>
      <c r="UCY34" s="23"/>
      <c r="UCZ34" s="23"/>
      <c r="UDA34" s="23"/>
      <c r="UDB34" s="23"/>
      <c r="UDC34" s="23"/>
      <c r="UDD34" s="23"/>
      <c r="UDE34" s="23"/>
      <c r="UDF34" s="23"/>
      <c r="UDG34" s="23"/>
      <c r="UDH34" s="23"/>
      <c r="UDI34" s="23"/>
      <c r="UDJ34" s="23"/>
      <c r="UDK34" s="23"/>
      <c r="UDL34" s="23"/>
      <c r="UDM34" s="23"/>
      <c r="UDN34" s="23"/>
      <c r="UDO34" s="23"/>
      <c r="UDP34" s="23"/>
      <c r="UDQ34" s="23"/>
      <c r="UDR34" s="23"/>
      <c r="UDS34" s="23"/>
      <c r="UDT34" s="23"/>
      <c r="UDU34" s="23"/>
      <c r="UDV34" s="23"/>
      <c r="UDW34" s="23"/>
      <c r="UDX34" s="23"/>
      <c r="UDY34" s="23"/>
      <c r="UDZ34" s="23"/>
      <c r="UEA34" s="23"/>
      <c r="UEB34" s="23"/>
      <c r="UEC34" s="23"/>
      <c r="UED34" s="23"/>
      <c r="UEE34" s="23"/>
      <c r="UEF34" s="23"/>
      <c r="UEG34" s="23"/>
      <c r="UEH34" s="23"/>
      <c r="UEI34" s="23"/>
      <c r="UEJ34" s="23"/>
      <c r="UEK34" s="23"/>
      <c r="UEL34" s="23"/>
      <c r="UEM34" s="23"/>
      <c r="UEN34" s="23"/>
      <c r="UEO34" s="23"/>
      <c r="UEP34" s="23"/>
      <c r="UEQ34" s="23"/>
      <c r="UER34" s="23"/>
      <c r="UES34" s="23"/>
      <c r="UET34" s="23"/>
      <c r="UEU34" s="23"/>
      <c r="UEV34" s="23"/>
      <c r="UEW34" s="23"/>
      <c r="UEX34" s="23"/>
      <c r="UEY34" s="23"/>
      <c r="UEZ34" s="23"/>
      <c r="UFA34" s="23"/>
      <c r="UFB34" s="23"/>
      <c r="UFC34" s="23"/>
      <c r="UFD34" s="23"/>
      <c r="UFE34" s="23"/>
      <c r="UFF34" s="23"/>
      <c r="UFG34" s="23"/>
      <c r="UFH34" s="23"/>
      <c r="UFI34" s="23"/>
      <c r="UFJ34" s="23"/>
      <c r="UFK34" s="23"/>
      <c r="UFL34" s="23"/>
      <c r="UFM34" s="23"/>
      <c r="UFN34" s="23"/>
      <c r="UFO34" s="23"/>
      <c r="UFP34" s="23"/>
      <c r="UFQ34" s="23"/>
      <c r="UFR34" s="23"/>
      <c r="UFS34" s="23"/>
      <c r="UFT34" s="23"/>
      <c r="UFU34" s="23"/>
      <c r="UFV34" s="23"/>
      <c r="UFW34" s="23"/>
      <c r="UFX34" s="23"/>
      <c r="UFY34" s="23"/>
      <c r="UFZ34" s="23"/>
      <c r="UGA34" s="23"/>
      <c r="UGB34" s="23"/>
      <c r="UGC34" s="23"/>
      <c r="UGD34" s="23"/>
      <c r="UGE34" s="23"/>
      <c r="UGF34" s="23"/>
      <c r="UGG34" s="23"/>
      <c r="UGH34" s="23"/>
      <c r="UGI34" s="23"/>
      <c r="UGJ34" s="23"/>
      <c r="UGK34" s="23"/>
      <c r="UGL34" s="23"/>
      <c r="UGM34" s="23"/>
      <c r="UGN34" s="23"/>
      <c r="UGO34" s="23"/>
      <c r="UGP34" s="23"/>
      <c r="UGQ34" s="23"/>
      <c r="UGR34" s="23"/>
      <c r="UGS34" s="23"/>
      <c r="UGT34" s="23"/>
      <c r="UGU34" s="23"/>
      <c r="UGV34" s="23"/>
      <c r="UGW34" s="23"/>
      <c r="UGX34" s="23"/>
      <c r="UGY34" s="23"/>
      <c r="UGZ34" s="23"/>
      <c r="UHA34" s="23"/>
      <c r="UHB34" s="23"/>
      <c r="UHC34" s="23"/>
      <c r="UHD34" s="23"/>
      <c r="UHE34" s="23"/>
      <c r="UHF34" s="23"/>
      <c r="UHG34" s="23"/>
      <c r="UHH34" s="23"/>
      <c r="UHI34" s="23"/>
      <c r="UHJ34" s="23"/>
      <c r="UHK34" s="23"/>
      <c r="UHL34" s="23"/>
      <c r="UHM34" s="23"/>
      <c r="UHN34" s="23"/>
      <c r="UHO34" s="23"/>
      <c r="UHP34" s="23"/>
      <c r="UHQ34" s="23"/>
      <c r="UHR34" s="23"/>
      <c r="UHS34" s="23"/>
      <c r="UHT34" s="23"/>
      <c r="UHU34" s="23"/>
      <c r="UHV34" s="23"/>
      <c r="UHW34" s="23"/>
      <c r="UHX34" s="23"/>
      <c r="UHY34" s="23"/>
      <c r="UHZ34" s="23"/>
      <c r="UIA34" s="23"/>
      <c r="UIB34" s="23"/>
      <c r="UIC34" s="23"/>
      <c r="UID34" s="23"/>
      <c r="UIE34" s="23"/>
      <c r="UIF34" s="23"/>
      <c r="UIG34" s="23"/>
      <c r="UIH34" s="23"/>
      <c r="UII34" s="23"/>
      <c r="UIJ34" s="23"/>
      <c r="UIK34" s="23"/>
      <c r="UIL34" s="23"/>
      <c r="UIM34" s="23"/>
      <c r="UIN34" s="23"/>
      <c r="UIO34" s="23"/>
      <c r="UIP34" s="23"/>
      <c r="UIQ34" s="23"/>
      <c r="UIR34" s="23"/>
      <c r="UIS34" s="23"/>
      <c r="UIT34" s="23"/>
      <c r="UIU34" s="23"/>
      <c r="UIV34" s="23"/>
      <c r="UIW34" s="23"/>
      <c r="UIX34" s="23"/>
      <c r="UIY34" s="23"/>
      <c r="UIZ34" s="23"/>
      <c r="UJA34" s="23"/>
      <c r="UJB34" s="23"/>
      <c r="UJC34" s="23"/>
      <c r="UJD34" s="23"/>
      <c r="UJE34" s="23"/>
      <c r="UJF34" s="23"/>
      <c r="UJG34" s="23"/>
      <c r="UJH34" s="23"/>
      <c r="UJI34" s="23"/>
      <c r="UJJ34" s="23"/>
      <c r="UJK34" s="23"/>
      <c r="UJL34" s="23"/>
      <c r="UJM34" s="23"/>
      <c r="UJN34" s="23"/>
      <c r="UJO34" s="23"/>
      <c r="UJP34" s="23"/>
      <c r="UJQ34" s="23"/>
      <c r="UJR34" s="23"/>
      <c r="UJS34" s="23"/>
      <c r="UJT34" s="23"/>
      <c r="UJU34" s="23"/>
      <c r="UJV34" s="23"/>
      <c r="UJW34" s="23"/>
      <c r="UJX34" s="23"/>
      <c r="UJY34" s="23"/>
      <c r="UJZ34" s="23"/>
      <c r="UKA34" s="23"/>
      <c r="UKB34" s="23"/>
      <c r="UKC34" s="23"/>
      <c r="UKD34" s="23"/>
      <c r="UKE34" s="23"/>
      <c r="UKF34" s="23"/>
      <c r="UKG34" s="23"/>
      <c r="UKH34" s="23"/>
      <c r="UKI34" s="23"/>
      <c r="UKJ34" s="23"/>
      <c r="UKK34" s="23"/>
      <c r="UKL34" s="23"/>
      <c r="UKM34" s="23"/>
      <c r="UKN34" s="23"/>
      <c r="UKO34" s="23"/>
      <c r="UKP34" s="23"/>
      <c r="UKQ34" s="23"/>
      <c r="UKR34" s="23"/>
      <c r="UKS34" s="23"/>
      <c r="UKT34" s="23"/>
      <c r="UKU34" s="23"/>
      <c r="UKV34" s="23"/>
      <c r="UKW34" s="23"/>
      <c r="UKX34" s="23"/>
      <c r="UKY34" s="23"/>
      <c r="UKZ34" s="23"/>
      <c r="ULA34" s="23"/>
      <c r="ULB34" s="23"/>
      <c r="ULC34" s="23"/>
      <c r="ULD34" s="23"/>
      <c r="ULE34" s="23"/>
      <c r="ULF34" s="23"/>
      <c r="ULG34" s="23"/>
      <c r="ULH34" s="23"/>
      <c r="ULI34" s="23"/>
      <c r="ULJ34" s="23"/>
      <c r="ULK34" s="23"/>
      <c r="ULL34" s="23"/>
      <c r="ULM34" s="23"/>
      <c r="ULN34" s="23"/>
      <c r="ULO34" s="23"/>
      <c r="ULP34" s="23"/>
      <c r="ULQ34" s="23"/>
      <c r="ULR34" s="23"/>
      <c r="ULS34" s="23"/>
      <c r="ULT34" s="23"/>
      <c r="ULU34" s="23"/>
      <c r="ULV34" s="23"/>
      <c r="ULW34" s="23"/>
      <c r="ULX34" s="23"/>
      <c r="ULY34" s="23"/>
      <c r="ULZ34" s="23"/>
      <c r="UMA34" s="23"/>
      <c r="UMB34" s="23"/>
      <c r="UMC34" s="23"/>
      <c r="UMD34" s="23"/>
      <c r="UME34" s="23"/>
      <c r="UMF34" s="23"/>
      <c r="UMG34" s="23"/>
      <c r="UMH34" s="23"/>
      <c r="UMI34" s="23"/>
      <c r="UMJ34" s="23"/>
      <c r="UMK34" s="23"/>
      <c r="UML34" s="23"/>
      <c r="UMM34" s="23"/>
      <c r="UMN34" s="23"/>
      <c r="UMO34" s="23"/>
      <c r="UMP34" s="23"/>
      <c r="UMQ34" s="23"/>
      <c r="UMR34" s="23"/>
      <c r="UMS34" s="23"/>
      <c r="UMT34" s="23"/>
      <c r="UMU34" s="23"/>
      <c r="UMV34" s="23"/>
      <c r="UMW34" s="23"/>
      <c r="UMX34" s="23"/>
      <c r="UMY34" s="23"/>
      <c r="UMZ34" s="23"/>
      <c r="UNA34" s="23"/>
      <c r="UNB34" s="23"/>
      <c r="UNC34" s="23"/>
      <c r="UND34" s="23"/>
      <c r="UNE34" s="23"/>
      <c r="UNF34" s="23"/>
      <c r="UNG34" s="23"/>
      <c r="UNH34" s="23"/>
      <c r="UNI34" s="23"/>
      <c r="UNJ34" s="23"/>
      <c r="UNK34" s="23"/>
      <c r="UNL34" s="23"/>
      <c r="UNM34" s="23"/>
      <c r="UNN34" s="23"/>
      <c r="UNO34" s="23"/>
      <c r="UNP34" s="23"/>
      <c r="UNQ34" s="23"/>
      <c r="UNR34" s="23"/>
      <c r="UNS34" s="23"/>
      <c r="UNT34" s="23"/>
      <c r="UNU34" s="23"/>
      <c r="UNV34" s="23"/>
      <c r="UNW34" s="23"/>
      <c r="UNX34" s="23"/>
      <c r="UNY34" s="23"/>
      <c r="UNZ34" s="23"/>
      <c r="UOA34" s="23"/>
      <c r="UOB34" s="23"/>
      <c r="UOC34" s="23"/>
      <c r="UOD34" s="23"/>
      <c r="UOE34" s="23"/>
      <c r="UOF34" s="23"/>
      <c r="UOG34" s="23"/>
      <c r="UOH34" s="23"/>
      <c r="UOI34" s="23"/>
      <c r="UOJ34" s="23"/>
      <c r="UOK34" s="23"/>
      <c r="UOL34" s="23"/>
      <c r="UOM34" s="23"/>
      <c r="UON34" s="23"/>
      <c r="UOO34" s="23"/>
      <c r="UOP34" s="23"/>
      <c r="UOQ34" s="23"/>
      <c r="UOR34" s="23"/>
      <c r="UOS34" s="23"/>
      <c r="UOT34" s="23"/>
      <c r="UOU34" s="23"/>
      <c r="UOV34" s="23"/>
      <c r="UOW34" s="23"/>
      <c r="UOX34" s="23"/>
      <c r="UOY34" s="23"/>
      <c r="UOZ34" s="23"/>
      <c r="UPA34" s="23"/>
      <c r="UPB34" s="23"/>
      <c r="UPC34" s="23"/>
      <c r="UPD34" s="23"/>
      <c r="UPE34" s="23"/>
      <c r="UPF34" s="23"/>
      <c r="UPG34" s="23"/>
      <c r="UPH34" s="23"/>
      <c r="UPI34" s="23"/>
      <c r="UPJ34" s="23"/>
      <c r="UPK34" s="23"/>
      <c r="UPL34" s="23"/>
      <c r="UPM34" s="23"/>
      <c r="UPN34" s="23"/>
      <c r="UPO34" s="23"/>
      <c r="UPP34" s="23"/>
      <c r="UPQ34" s="23"/>
      <c r="UPR34" s="23"/>
      <c r="UPS34" s="23"/>
      <c r="UPT34" s="23"/>
      <c r="UPU34" s="23"/>
      <c r="UPV34" s="23"/>
      <c r="UPW34" s="23"/>
      <c r="UPX34" s="23"/>
      <c r="UPY34" s="23"/>
      <c r="UPZ34" s="23"/>
      <c r="UQA34" s="23"/>
      <c r="UQB34" s="23"/>
      <c r="UQC34" s="23"/>
      <c r="UQD34" s="23"/>
      <c r="UQE34" s="23"/>
      <c r="UQF34" s="23"/>
      <c r="UQG34" s="23"/>
      <c r="UQH34" s="23"/>
      <c r="UQI34" s="23"/>
      <c r="UQJ34" s="23"/>
      <c r="UQK34" s="23"/>
      <c r="UQL34" s="23"/>
      <c r="UQM34" s="23"/>
      <c r="UQN34" s="23"/>
      <c r="UQO34" s="23"/>
      <c r="UQP34" s="23"/>
      <c r="UQQ34" s="23"/>
      <c r="UQR34" s="23"/>
      <c r="UQS34" s="23"/>
      <c r="UQT34" s="23"/>
      <c r="UQU34" s="23"/>
      <c r="UQV34" s="23"/>
      <c r="UQW34" s="23"/>
      <c r="UQX34" s="23"/>
      <c r="UQY34" s="23"/>
      <c r="UQZ34" s="23"/>
      <c r="URA34" s="23"/>
      <c r="URB34" s="23"/>
      <c r="URC34" s="23"/>
      <c r="URD34" s="23"/>
      <c r="URE34" s="23"/>
      <c r="URF34" s="23"/>
      <c r="URG34" s="23"/>
      <c r="URH34" s="23"/>
      <c r="URI34" s="23"/>
      <c r="URJ34" s="23"/>
      <c r="URK34" s="23"/>
      <c r="URL34" s="23"/>
      <c r="URM34" s="23"/>
      <c r="URN34" s="23"/>
      <c r="URO34" s="23"/>
      <c r="URP34" s="23"/>
      <c r="URQ34" s="23"/>
      <c r="URR34" s="23"/>
      <c r="URS34" s="23"/>
      <c r="URT34" s="23"/>
      <c r="URU34" s="23"/>
      <c r="URV34" s="23"/>
      <c r="URW34" s="23"/>
      <c r="URX34" s="23"/>
      <c r="URY34" s="23"/>
      <c r="URZ34" s="23"/>
      <c r="USA34" s="23"/>
      <c r="USB34" s="23"/>
      <c r="USC34" s="23"/>
      <c r="USD34" s="23"/>
      <c r="USE34" s="23"/>
      <c r="USF34" s="23"/>
      <c r="USG34" s="23"/>
      <c r="USH34" s="23"/>
      <c r="USI34" s="23"/>
      <c r="USJ34" s="23"/>
      <c r="USK34" s="23"/>
      <c r="USL34" s="23"/>
      <c r="USM34" s="23"/>
      <c r="USN34" s="23"/>
      <c r="USO34" s="23"/>
      <c r="USP34" s="23"/>
      <c r="USQ34" s="23"/>
      <c r="USR34" s="23"/>
      <c r="USS34" s="23"/>
      <c r="UST34" s="23"/>
      <c r="USU34" s="23"/>
      <c r="USV34" s="23"/>
      <c r="USW34" s="23"/>
      <c r="USX34" s="23"/>
      <c r="USY34" s="23"/>
      <c r="USZ34" s="23"/>
      <c r="UTA34" s="23"/>
      <c r="UTB34" s="23"/>
      <c r="UTC34" s="23"/>
      <c r="UTD34" s="23"/>
      <c r="UTE34" s="23"/>
      <c r="UTF34" s="23"/>
      <c r="UTG34" s="23"/>
      <c r="UTH34" s="23"/>
      <c r="UTI34" s="23"/>
      <c r="UTJ34" s="23"/>
      <c r="UTK34" s="23"/>
      <c r="UTL34" s="23"/>
      <c r="UTM34" s="23"/>
      <c r="UTN34" s="23"/>
      <c r="UTO34" s="23"/>
      <c r="UTP34" s="23"/>
      <c r="UTQ34" s="23"/>
      <c r="UTR34" s="23"/>
      <c r="UTS34" s="23"/>
      <c r="UTT34" s="23"/>
      <c r="UTU34" s="23"/>
      <c r="UTV34" s="23"/>
      <c r="UTW34" s="23"/>
      <c r="UTX34" s="23"/>
      <c r="UTY34" s="23"/>
      <c r="UTZ34" s="23"/>
      <c r="UUA34" s="23"/>
      <c r="UUB34" s="23"/>
      <c r="UUC34" s="23"/>
      <c r="UUD34" s="23"/>
      <c r="UUE34" s="23"/>
      <c r="UUF34" s="23"/>
      <c r="UUG34" s="23"/>
      <c r="UUH34" s="23"/>
      <c r="UUI34" s="23"/>
      <c r="UUJ34" s="23"/>
      <c r="UUK34" s="23"/>
      <c r="UUL34" s="23"/>
      <c r="UUM34" s="23"/>
      <c r="UUN34" s="23"/>
      <c r="UUO34" s="23"/>
      <c r="UUP34" s="23"/>
      <c r="UUQ34" s="23"/>
      <c r="UUR34" s="23"/>
      <c r="UUS34" s="23"/>
      <c r="UUT34" s="23"/>
      <c r="UUU34" s="23"/>
      <c r="UUV34" s="23"/>
      <c r="UUW34" s="23"/>
      <c r="UUX34" s="23"/>
      <c r="UUY34" s="23"/>
      <c r="UUZ34" s="23"/>
      <c r="UVA34" s="23"/>
      <c r="UVB34" s="23"/>
      <c r="UVC34" s="23"/>
      <c r="UVD34" s="23"/>
      <c r="UVE34" s="23"/>
      <c r="UVF34" s="23"/>
      <c r="UVG34" s="23"/>
      <c r="UVH34" s="23"/>
      <c r="UVI34" s="23"/>
      <c r="UVJ34" s="23"/>
      <c r="UVK34" s="23"/>
      <c r="UVL34" s="23"/>
      <c r="UVM34" s="23"/>
      <c r="UVN34" s="23"/>
      <c r="UVO34" s="23"/>
      <c r="UVP34" s="23"/>
      <c r="UVQ34" s="23"/>
      <c r="UVR34" s="23"/>
      <c r="UVS34" s="23"/>
      <c r="UVT34" s="23"/>
      <c r="UVU34" s="23"/>
      <c r="UVV34" s="23"/>
      <c r="UVW34" s="23"/>
      <c r="UVX34" s="23"/>
      <c r="UVY34" s="23"/>
      <c r="UVZ34" s="23"/>
      <c r="UWA34" s="23"/>
      <c r="UWB34" s="23"/>
      <c r="UWC34" s="23"/>
      <c r="UWD34" s="23"/>
      <c r="UWE34" s="23"/>
      <c r="UWF34" s="23"/>
      <c r="UWG34" s="23"/>
      <c r="UWH34" s="23"/>
      <c r="UWI34" s="23"/>
      <c r="UWJ34" s="23"/>
      <c r="UWK34" s="23"/>
      <c r="UWL34" s="23"/>
      <c r="UWM34" s="23"/>
      <c r="UWN34" s="23"/>
      <c r="UWO34" s="23"/>
      <c r="UWP34" s="23"/>
      <c r="UWQ34" s="23"/>
      <c r="UWR34" s="23"/>
      <c r="UWS34" s="23"/>
      <c r="UWT34" s="23"/>
      <c r="UWU34" s="23"/>
      <c r="UWV34" s="23"/>
      <c r="UWW34" s="23"/>
      <c r="UWX34" s="23"/>
      <c r="UWY34" s="23"/>
      <c r="UWZ34" s="23"/>
      <c r="UXA34" s="23"/>
      <c r="UXB34" s="23"/>
      <c r="UXC34" s="23"/>
      <c r="UXD34" s="23"/>
      <c r="UXE34" s="23"/>
      <c r="UXF34" s="23"/>
      <c r="UXG34" s="23"/>
      <c r="UXH34" s="23"/>
      <c r="UXI34" s="23"/>
      <c r="UXJ34" s="23"/>
      <c r="UXK34" s="23"/>
      <c r="UXL34" s="23"/>
      <c r="UXM34" s="23"/>
      <c r="UXN34" s="23"/>
      <c r="UXO34" s="23"/>
      <c r="UXP34" s="23"/>
      <c r="UXQ34" s="23"/>
      <c r="UXR34" s="23"/>
      <c r="UXS34" s="23"/>
      <c r="UXT34" s="23"/>
      <c r="UXU34" s="23"/>
      <c r="UXV34" s="23"/>
      <c r="UXW34" s="23"/>
      <c r="UXX34" s="23"/>
      <c r="UXY34" s="23"/>
      <c r="UXZ34" s="23"/>
      <c r="UYA34" s="23"/>
      <c r="UYB34" s="23"/>
      <c r="UYC34" s="23"/>
      <c r="UYD34" s="23"/>
      <c r="UYE34" s="23"/>
      <c r="UYF34" s="23"/>
      <c r="UYG34" s="23"/>
      <c r="UYH34" s="23"/>
      <c r="UYI34" s="23"/>
      <c r="UYJ34" s="23"/>
      <c r="UYK34" s="23"/>
      <c r="UYL34" s="23"/>
      <c r="UYM34" s="23"/>
      <c r="UYN34" s="23"/>
      <c r="UYO34" s="23"/>
      <c r="UYP34" s="23"/>
      <c r="UYQ34" s="23"/>
      <c r="UYR34" s="23"/>
      <c r="UYS34" s="23"/>
      <c r="UYT34" s="23"/>
      <c r="UYU34" s="23"/>
      <c r="UYV34" s="23"/>
      <c r="UYW34" s="23"/>
      <c r="UYX34" s="23"/>
      <c r="UYY34" s="23"/>
      <c r="UYZ34" s="23"/>
      <c r="UZA34" s="23"/>
      <c r="UZB34" s="23"/>
      <c r="UZC34" s="23"/>
      <c r="UZD34" s="23"/>
      <c r="UZE34" s="23"/>
      <c r="UZF34" s="23"/>
      <c r="UZG34" s="23"/>
      <c r="UZH34" s="23"/>
      <c r="UZI34" s="23"/>
      <c r="UZJ34" s="23"/>
      <c r="UZK34" s="23"/>
      <c r="UZL34" s="23"/>
      <c r="UZM34" s="23"/>
      <c r="UZN34" s="23"/>
      <c r="UZO34" s="23"/>
      <c r="UZP34" s="23"/>
      <c r="UZQ34" s="23"/>
      <c r="UZR34" s="23"/>
      <c r="UZS34" s="23"/>
      <c r="UZT34" s="23"/>
      <c r="UZU34" s="23"/>
      <c r="UZV34" s="23"/>
      <c r="UZW34" s="23"/>
      <c r="UZX34" s="23"/>
      <c r="UZY34" s="23"/>
      <c r="UZZ34" s="23"/>
      <c r="VAA34" s="23"/>
      <c r="VAB34" s="23"/>
      <c r="VAC34" s="23"/>
      <c r="VAD34" s="23"/>
      <c r="VAE34" s="23"/>
      <c r="VAF34" s="23"/>
      <c r="VAG34" s="23"/>
      <c r="VAH34" s="23"/>
      <c r="VAI34" s="23"/>
      <c r="VAJ34" s="23"/>
      <c r="VAK34" s="23"/>
      <c r="VAL34" s="23"/>
      <c r="VAM34" s="23"/>
      <c r="VAN34" s="23"/>
      <c r="VAO34" s="23"/>
      <c r="VAP34" s="23"/>
      <c r="VAQ34" s="23"/>
      <c r="VAR34" s="23"/>
      <c r="VAS34" s="23"/>
      <c r="VAT34" s="23"/>
      <c r="VAU34" s="23"/>
      <c r="VAV34" s="23"/>
      <c r="VAW34" s="23"/>
      <c r="VAX34" s="23"/>
      <c r="VAY34" s="23"/>
      <c r="VAZ34" s="23"/>
      <c r="VBA34" s="23"/>
      <c r="VBB34" s="23"/>
      <c r="VBC34" s="23"/>
      <c r="VBD34" s="23"/>
      <c r="VBE34" s="23"/>
      <c r="VBF34" s="23"/>
      <c r="VBG34" s="23"/>
      <c r="VBH34" s="23"/>
      <c r="VBI34" s="23"/>
      <c r="VBJ34" s="23"/>
      <c r="VBK34" s="23"/>
      <c r="VBL34" s="23"/>
      <c r="VBM34" s="23"/>
      <c r="VBN34" s="23"/>
      <c r="VBO34" s="23"/>
      <c r="VBP34" s="23"/>
      <c r="VBQ34" s="23"/>
      <c r="VBR34" s="23"/>
      <c r="VBS34" s="23"/>
      <c r="VBT34" s="23"/>
      <c r="VBU34" s="23"/>
      <c r="VBV34" s="23"/>
      <c r="VBW34" s="23"/>
      <c r="VBX34" s="23"/>
      <c r="VBY34" s="23"/>
      <c r="VBZ34" s="23"/>
      <c r="VCA34" s="23"/>
      <c r="VCB34" s="23"/>
      <c r="VCC34" s="23"/>
      <c r="VCD34" s="23"/>
      <c r="VCE34" s="23"/>
      <c r="VCF34" s="23"/>
      <c r="VCG34" s="23"/>
      <c r="VCH34" s="23"/>
      <c r="VCI34" s="23"/>
      <c r="VCJ34" s="23"/>
      <c r="VCK34" s="23"/>
      <c r="VCL34" s="23"/>
      <c r="VCM34" s="23"/>
      <c r="VCN34" s="23"/>
      <c r="VCO34" s="23"/>
      <c r="VCP34" s="23"/>
      <c r="VCQ34" s="23"/>
      <c r="VCR34" s="23"/>
      <c r="VCS34" s="23"/>
      <c r="VCT34" s="23"/>
      <c r="VCU34" s="23"/>
      <c r="VCV34" s="23"/>
      <c r="VCW34" s="23"/>
      <c r="VCX34" s="23"/>
      <c r="VCY34" s="23"/>
      <c r="VCZ34" s="23"/>
      <c r="VDA34" s="23"/>
      <c r="VDB34" s="23"/>
      <c r="VDC34" s="23"/>
      <c r="VDD34" s="23"/>
      <c r="VDE34" s="23"/>
      <c r="VDF34" s="23"/>
      <c r="VDG34" s="23"/>
      <c r="VDH34" s="23"/>
      <c r="VDI34" s="23"/>
      <c r="VDJ34" s="23"/>
      <c r="VDK34" s="23"/>
      <c r="VDL34" s="23"/>
      <c r="VDM34" s="23"/>
      <c r="VDN34" s="23"/>
      <c r="VDO34" s="23"/>
      <c r="VDP34" s="23"/>
      <c r="VDQ34" s="23"/>
      <c r="VDR34" s="23"/>
      <c r="VDS34" s="23"/>
      <c r="VDT34" s="23"/>
      <c r="VDU34" s="23"/>
      <c r="VDV34" s="23"/>
      <c r="VDW34" s="23"/>
      <c r="VDX34" s="23"/>
      <c r="VDY34" s="23"/>
      <c r="VDZ34" s="23"/>
      <c r="VEA34" s="23"/>
      <c r="VEB34" s="23"/>
      <c r="VEC34" s="23"/>
      <c r="VED34" s="23"/>
      <c r="VEE34" s="23"/>
      <c r="VEF34" s="23"/>
      <c r="VEG34" s="23"/>
      <c r="VEH34" s="23"/>
      <c r="VEI34" s="23"/>
      <c r="VEJ34" s="23"/>
      <c r="VEK34" s="23"/>
      <c r="VEL34" s="23"/>
      <c r="VEM34" s="23"/>
      <c r="VEN34" s="23"/>
      <c r="VEO34" s="23"/>
      <c r="VEP34" s="23"/>
      <c r="VEQ34" s="23"/>
      <c r="VER34" s="23"/>
      <c r="VES34" s="23"/>
      <c r="VET34" s="23"/>
      <c r="VEU34" s="23"/>
      <c r="VEV34" s="23"/>
      <c r="VEW34" s="23"/>
      <c r="VEX34" s="23"/>
      <c r="VEY34" s="23"/>
      <c r="VEZ34" s="23"/>
      <c r="VFA34" s="23"/>
      <c r="VFB34" s="23"/>
      <c r="VFC34" s="23"/>
      <c r="VFD34" s="23"/>
      <c r="VFE34" s="23"/>
      <c r="VFF34" s="23"/>
      <c r="VFG34" s="23"/>
      <c r="VFH34" s="23"/>
      <c r="VFI34" s="23"/>
      <c r="VFJ34" s="23"/>
      <c r="VFK34" s="23"/>
      <c r="VFL34" s="23"/>
      <c r="VFM34" s="23"/>
      <c r="VFN34" s="23"/>
      <c r="VFO34" s="23"/>
      <c r="VFP34" s="23"/>
      <c r="VFQ34" s="23"/>
      <c r="VFR34" s="23"/>
      <c r="VFS34" s="23"/>
      <c r="VFT34" s="23"/>
      <c r="VFU34" s="23"/>
      <c r="VFV34" s="23"/>
      <c r="VFW34" s="23"/>
      <c r="VFX34" s="23"/>
      <c r="VFY34" s="23"/>
      <c r="VFZ34" s="23"/>
      <c r="VGA34" s="23"/>
      <c r="VGB34" s="23"/>
      <c r="VGC34" s="23"/>
      <c r="VGD34" s="23"/>
      <c r="VGE34" s="23"/>
      <c r="VGF34" s="23"/>
      <c r="VGG34" s="23"/>
      <c r="VGH34" s="23"/>
      <c r="VGI34" s="23"/>
      <c r="VGJ34" s="23"/>
      <c r="VGK34" s="23"/>
      <c r="VGL34" s="23"/>
      <c r="VGM34" s="23"/>
      <c r="VGN34" s="23"/>
      <c r="VGO34" s="23"/>
      <c r="VGP34" s="23"/>
      <c r="VGQ34" s="23"/>
      <c r="VGR34" s="23"/>
      <c r="VGS34" s="23"/>
      <c r="VGT34" s="23"/>
      <c r="VGU34" s="23"/>
      <c r="VGV34" s="23"/>
      <c r="VGW34" s="23"/>
      <c r="VGX34" s="23"/>
      <c r="VGY34" s="23"/>
      <c r="VGZ34" s="23"/>
      <c r="VHA34" s="23"/>
      <c r="VHB34" s="23"/>
      <c r="VHC34" s="23"/>
      <c r="VHD34" s="23"/>
      <c r="VHE34" s="23"/>
      <c r="VHF34" s="23"/>
      <c r="VHG34" s="23"/>
      <c r="VHH34" s="23"/>
      <c r="VHI34" s="23"/>
      <c r="VHJ34" s="23"/>
      <c r="VHK34" s="23"/>
      <c r="VHL34" s="23"/>
      <c r="VHM34" s="23"/>
      <c r="VHN34" s="23"/>
      <c r="VHO34" s="23"/>
      <c r="VHP34" s="23"/>
      <c r="VHQ34" s="23"/>
      <c r="VHR34" s="23"/>
      <c r="VHS34" s="23"/>
      <c r="VHT34" s="23"/>
      <c r="VHU34" s="23"/>
      <c r="VHV34" s="23"/>
      <c r="VHW34" s="23"/>
      <c r="VHX34" s="23"/>
      <c r="VHY34" s="23"/>
      <c r="VHZ34" s="23"/>
      <c r="VIA34" s="23"/>
      <c r="VIB34" s="23"/>
      <c r="VIC34" s="23"/>
      <c r="VID34" s="23"/>
      <c r="VIE34" s="23"/>
      <c r="VIF34" s="23"/>
      <c r="VIG34" s="23"/>
      <c r="VIH34" s="23"/>
      <c r="VII34" s="23"/>
      <c r="VIJ34" s="23"/>
      <c r="VIK34" s="23"/>
      <c r="VIL34" s="23"/>
      <c r="VIM34" s="23"/>
      <c r="VIN34" s="23"/>
      <c r="VIO34" s="23"/>
      <c r="VIP34" s="23"/>
      <c r="VIQ34" s="23"/>
      <c r="VIR34" s="23"/>
      <c r="VIS34" s="23"/>
      <c r="VIT34" s="23"/>
      <c r="VIU34" s="23"/>
      <c r="VIV34" s="23"/>
      <c r="VIW34" s="23"/>
      <c r="VIX34" s="23"/>
      <c r="VIY34" s="23"/>
      <c r="VIZ34" s="23"/>
      <c r="VJA34" s="23"/>
      <c r="VJB34" s="23"/>
      <c r="VJC34" s="23"/>
      <c r="VJD34" s="23"/>
      <c r="VJE34" s="23"/>
      <c r="VJF34" s="23"/>
      <c r="VJG34" s="23"/>
      <c r="VJH34" s="23"/>
      <c r="VJI34" s="23"/>
      <c r="VJJ34" s="23"/>
      <c r="VJK34" s="23"/>
      <c r="VJL34" s="23"/>
      <c r="VJM34" s="23"/>
      <c r="VJN34" s="23"/>
      <c r="VJO34" s="23"/>
      <c r="VJP34" s="23"/>
      <c r="VJQ34" s="23"/>
      <c r="VJR34" s="23"/>
      <c r="VJS34" s="23"/>
      <c r="VJT34" s="23"/>
      <c r="VJU34" s="23"/>
      <c r="VJV34" s="23"/>
      <c r="VJW34" s="23"/>
      <c r="VJX34" s="23"/>
      <c r="VJY34" s="23"/>
      <c r="VJZ34" s="23"/>
      <c r="VKA34" s="23"/>
      <c r="VKB34" s="23"/>
      <c r="VKC34" s="23"/>
      <c r="VKD34" s="23"/>
      <c r="VKE34" s="23"/>
      <c r="VKF34" s="23"/>
      <c r="VKG34" s="23"/>
      <c r="VKH34" s="23"/>
      <c r="VKI34" s="23"/>
      <c r="VKJ34" s="23"/>
      <c r="VKK34" s="23"/>
      <c r="VKL34" s="23"/>
      <c r="VKM34" s="23"/>
      <c r="VKN34" s="23"/>
      <c r="VKO34" s="23"/>
      <c r="VKP34" s="23"/>
      <c r="VKQ34" s="23"/>
      <c r="VKR34" s="23"/>
      <c r="VKS34" s="23"/>
      <c r="VKT34" s="23"/>
      <c r="VKU34" s="23"/>
      <c r="VKV34" s="23"/>
      <c r="VKW34" s="23"/>
      <c r="VKX34" s="23"/>
      <c r="VKY34" s="23"/>
      <c r="VKZ34" s="23"/>
      <c r="VLA34" s="23"/>
      <c r="VLB34" s="23"/>
      <c r="VLC34" s="23"/>
      <c r="VLD34" s="23"/>
      <c r="VLE34" s="23"/>
      <c r="VLF34" s="23"/>
      <c r="VLG34" s="23"/>
      <c r="VLH34" s="23"/>
      <c r="VLI34" s="23"/>
      <c r="VLJ34" s="23"/>
      <c r="VLK34" s="23"/>
      <c r="VLL34" s="23"/>
      <c r="VLM34" s="23"/>
      <c r="VLN34" s="23"/>
      <c r="VLO34" s="23"/>
      <c r="VLP34" s="23"/>
      <c r="VLQ34" s="23"/>
      <c r="VLR34" s="23"/>
      <c r="VLS34" s="23"/>
      <c r="VLT34" s="23"/>
      <c r="VLU34" s="23"/>
      <c r="VLV34" s="23"/>
      <c r="VLW34" s="23"/>
      <c r="VLX34" s="23"/>
      <c r="VLY34" s="23"/>
      <c r="VLZ34" s="23"/>
      <c r="VMA34" s="23"/>
      <c r="VMB34" s="23"/>
      <c r="VMC34" s="23"/>
      <c r="VMD34" s="23"/>
      <c r="VME34" s="23"/>
      <c r="VMF34" s="23"/>
      <c r="VMG34" s="23"/>
      <c r="VMH34" s="23"/>
      <c r="VMI34" s="23"/>
      <c r="VMJ34" s="23"/>
      <c r="VMK34" s="23"/>
      <c r="VML34" s="23"/>
      <c r="VMM34" s="23"/>
      <c r="VMN34" s="23"/>
      <c r="VMO34" s="23"/>
      <c r="VMP34" s="23"/>
      <c r="VMQ34" s="23"/>
      <c r="VMR34" s="23"/>
      <c r="VMS34" s="23"/>
      <c r="VMT34" s="23"/>
      <c r="VMU34" s="23"/>
      <c r="VMV34" s="23"/>
      <c r="VMW34" s="23"/>
      <c r="VMX34" s="23"/>
      <c r="VMY34" s="23"/>
      <c r="VMZ34" s="23"/>
      <c r="VNA34" s="23"/>
      <c r="VNB34" s="23"/>
      <c r="VNC34" s="23"/>
      <c r="VND34" s="23"/>
      <c r="VNE34" s="23"/>
      <c r="VNF34" s="23"/>
      <c r="VNG34" s="23"/>
      <c r="VNH34" s="23"/>
      <c r="VNI34" s="23"/>
      <c r="VNJ34" s="23"/>
      <c r="VNK34" s="23"/>
      <c r="VNL34" s="23"/>
      <c r="VNM34" s="23"/>
      <c r="VNN34" s="23"/>
      <c r="VNO34" s="23"/>
      <c r="VNP34" s="23"/>
      <c r="VNQ34" s="23"/>
      <c r="VNR34" s="23"/>
      <c r="VNS34" s="23"/>
      <c r="VNT34" s="23"/>
      <c r="VNU34" s="23"/>
      <c r="VNV34" s="23"/>
      <c r="VNW34" s="23"/>
      <c r="VNX34" s="23"/>
      <c r="VNY34" s="23"/>
      <c r="VNZ34" s="23"/>
      <c r="VOA34" s="23"/>
      <c r="VOB34" s="23"/>
      <c r="VOC34" s="23"/>
      <c r="VOD34" s="23"/>
      <c r="VOE34" s="23"/>
      <c r="VOF34" s="23"/>
      <c r="VOG34" s="23"/>
      <c r="VOH34" s="23"/>
      <c r="VOI34" s="23"/>
      <c r="VOJ34" s="23"/>
      <c r="VOK34" s="23"/>
      <c r="VOL34" s="23"/>
      <c r="VOM34" s="23"/>
      <c r="VON34" s="23"/>
      <c r="VOO34" s="23"/>
      <c r="VOP34" s="23"/>
      <c r="VOQ34" s="23"/>
      <c r="VOR34" s="23"/>
      <c r="VOS34" s="23"/>
      <c r="VOT34" s="23"/>
      <c r="VOU34" s="23"/>
      <c r="VOV34" s="23"/>
      <c r="VOW34" s="23"/>
      <c r="VOX34" s="23"/>
      <c r="VOY34" s="23"/>
      <c r="VOZ34" s="23"/>
      <c r="VPA34" s="23"/>
      <c r="VPB34" s="23"/>
      <c r="VPC34" s="23"/>
      <c r="VPD34" s="23"/>
      <c r="VPE34" s="23"/>
      <c r="VPF34" s="23"/>
      <c r="VPG34" s="23"/>
      <c r="VPH34" s="23"/>
      <c r="VPI34" s="23"/>
      <c r="VPJ34" s="23"/>
      <c r="VPK34" s="23"/>
      <c r="VPL34" s="23"/>
      <c r="VPM34" s="23"/>
      <c r="VPN34" s="23"/>
      <c r="VPO34" s="23"/>
      <c r="VPP34" s="23"/>
      <c r="VPQ34" s="23"/>
      <c r="VPR34" s="23"/>
      <c r="VPS34" s="23"/>
      <c r="VPT34" s="23"/>
      <c r="VPU34" s="23"/>
      <c r="VPV34" s="23"/>
      <c r="VPW34" s="23"/>
      <c r="VPX34" s="23"/>
      <c r="VPY34" s="23"/>
      <c r="VPZ34" s="23"/>
      <c r="VQA34" s="23"/>
      <c r="VQB34" s="23"/>
      <c r="VQC34" s="23"/>
      <c r="VQD34" s="23"/>
      <c r="VQE34" s="23"/>
      <c r="VQF34" s="23"/>
      <c r="VQG34" s="23"/>
      <c r="VQH34" s="23"/>
      <c r="VQI34" s="23"/>
      <c r="VQJ34" s="23"/>
      <c r="VQK34" s="23"/>
      <c r="VQL34" s="23"/>
      <c r="VQM34" s="23"/>
      <c r="VQN34" s="23"/>
      <c r="VQO34" s="23"/>
      <c r="VQP34" s="23"/>
      <c r="VQQ34" s="23"/>
      <c r="VQR34" s="23"/>
      <c r="VQS34" s="23"/>
      <c r="VQT34" s="23"/>
      <c r="VQU34" s="23"/>
      <c r="VQV34" s="23"/>
      <c r="VQW34" s="23"/>
      <c r="VQX34" s="23"/>
      <c r="VQY34" s="23"/>
      <c r="VQZ34" s="23"/>
      <c r="VRA34" s="23"/>
      <c r="VRB34" s="23"/>
      <c r="VRC34" s="23"/>
      <c r="VRD34" s="23"/>
      <c r="VRE34" s="23"/>
      <c r="VRF34" s="23"/>
      <c r="VRG34" s="23"/>
      <c r="VRH34" s="23"/>
      <c r="VRI34" s="23"/>
      <c r="VRJ34" s="23"/>
      <c r="VRK34" s="23"/>
      <c r="VRL34" s="23"/>
      <c r="VRM34" s="23"/>
      <c r="VRN34" s="23"/>
      <c r="VRO34" s="23"/>
      <c r="VRP34" s="23"/>
      <c r="VRQ34" s="23"/>
      <c r="VRR34" s="23"/>
      <c r="VRS34" s="23"/>
      <c r="VRT34" s="23"/>
      <c r="VRU34" s="23"/>
      <c r="VRV34" s="23"/>
      <c r="VRW34" s="23"/>
      <c r="VRX34" s="23"/>
      <c r="VRY34" s="23"/>
      <c r="VRZ34" s="23"/>
      <c r="VSA34" s="23"/>
      <c r="VSB34" s="23"/>
      <c r="VSC34" s="23"/>
      <c r="VSD34" s="23"/>
      <c r="VSE34" s="23"/>
      <c r="VSF34" s="23"/>
      <c r="VSG34" s="23"/>
      <c r="VSH34" s="23"/>
      <c r="VSI34" s="23"/>
      <c r="VSJ34" s="23"/>
      <c r="VSK34" s="23"/>
      <c r="VSL34" s="23"/>
      <c r="VSM34" s="23"/>
      <c r="VSN34" s="23"/>
      <c r="VSO34" s="23"/>
      <c r="VSP34" s="23"/>
      <c r="VSQ34" s="23"/>
      <c r="VSR34" s="23"/>
      <c r="VSS34" s="23"/>
      <c r="VST34" s="23"/>
      <c r="VSU34" s="23"/>
      <c r="VSV34" s="23"/>
      <c r="VSW34" s="23"/>
      <c r="VSX34" s="23"/>
      <c r="VSY34" s="23"/>
      <c r="VSZ34" s="23"/>
      <c r="VTA34" s="23"/>
      <c r="VTB34" s="23"/>
      <c r="VTC34" s="23"/>
      <c r="VTD34" s="23"/>
      <c r="VTE34" s="23"/>
      <c r="VTF34" s="23"/>
      <c r="VTG34" s="23"/>
      <c r="VTH34" s="23"/>
      <c r="VTI34" s="23"/>
      <c r="VTJ34" s="23"/>
      <c r="VTK34" s="23"/>
      <c r="VTL34" s="23"/>
      <c r="VTM34" s="23"/>
      <c r="VTN34" s="23"/>
      <c r="VTO34" s="23"/>
      <c r="VTP34" s="23"/>
      <c r="VTQ34" s="23"/>
      <c r="VTR34" s="23"/>
      <c r="VTS34" s="23"/>
      <c r="VTT34" s="23"/>
      <c r="VTU34" s="23"/>
      <c r="VTV34" s="23"/>
      <c r="VTW34" s="23"/>
      <c r="VTX34" s="23"/>
      <c r="VTY34" s="23"/>
      <c r="VTZ34" s="23"/>
      <c r="VUA34" s="23"/>
      <c r="VUB34" s="23"/>
      <c r="VUC34" s="23"/>
      <c r="VUD34" s="23"/>
      <c r="VUE34" s="23"/>
      <c r="VUF34" s="23"/>
      <c r="VUG34" s="23"/>
      <c r="VUH34" s="23"/>
      <c r="VUI34" s="23"/>
      <c r="VUJ34" s="23"/>
      <c r="VUK34" s="23"/>
      <c r="VUL34" s="23"/>
      <c r="VUM34" s="23"/>
      <c r="VUN34" s="23"/>
      <c r="VUO34" s="23"/>
      <c r="VUP34" s="23"/>
      <c r="VUQ34" s="23"/>
      <c r="VUR34" s="23"/>
      <c r="VUS34" s="23"/>
      <c r="VUT34" s="23"/>
      <c r="VUU34" s="23"/>
      <c r="VUV34" s="23"/>
      <c r="VUW34" s="23"/>
      <c r="VUX34" s="23"/>
      <c r="VUY34" s="23"/>
      <c r="VUZ34" s="23"/>
      <c r="VVA34" s="23"/>
      <c r="VVB34" s="23"/>
      <c r="VVC34" s="23"/>
      <c r="VVD34" s="23"/>
      <c r="VVE34" s="23"/>
      <c r="VVF34" s="23"/>
      <c r="VVG34" s="23"/>
      <c r="VVH34" s="23"/>
      <c r="VVI34" s="23"/>
      <c r="VVJ34" s="23"/>
      <c r="VVK34" s="23"/>
      <c r="VVL34" s="23"/>
      <c r="VVM34" s="23"/>
      <c r="VVN34" s="23"/>
      <c r="VVO34" s="23"/>
      <c r="VVP34" s="23"/>
      <c r="VVQ34" s="23"/>
      <c r="VVR34" s="23"/>
      <c r="VVS34" s="23"/>
      <c r="VVT34" s="23"/>
      <c r="VVU34" s="23"/>
      <c r="VVV34" s="23"/>
      <c r="VVW34" s="23"/>
      <c r="VVX34" s="23"/>
      <c r="VVY34" s="23"/>
      <c r="VVZ34" s="23"/>
      <c r="VWA34" s="23"/>
      <c r="VWB34" s="23"/>
      <c r="VWC34" s="23"/>
      <c r="VWD34" s="23"/>
      <c r="VWE34" s="23"/>
      <c r="VWF34" s="23"/>
      <c r="VWG34" s="23"/>
      <c r="VWH34" s="23"/>
      <c r="VWI34" s="23"/>
      <c r="VWJ34" s="23"/>
      <c r="VWK34" s="23"/>
      <c r="VWL34" s="23"/>
      <c r="VWM34" s="23"/>
      <c r="VWN34" s="23"/>
      <c r="VWO34" s="23"/>
      <c r="VWP34" s="23"/>
      <c r="VWQ34" s="23"/>
      <c r="VWR34" s="23"/>
      <c r="VWS34" s="23"/>
      <c r="VWT34" s="23"/>
      <c r="VWU34" s="23"/>
      <c r="VWV34" s="23"/>
      <c r="VWW34" s="23"/>
      <c r="VWX34" s="23"/>
      <c r="VWY34" s="23"/>
      <c r="VWZ34" s="23"/>
      <c r="VXA34" s="23"/>
      <c r="VXB34" s="23"/>
      <c r="VXC34" s="23"/>
      <c r="VXD34" s="23"/>
      <c r="VXE34" s="23"/>
      <c r="VXF34" s="23"/>
      <c r="VXG34" s="23"/>
      <c r="VXH34" s="23"/>
      <c r="VXI34" s="23"/>
      <c r="VXJ34" s="23"/>
      <c r="VXK34" s="23"/>
      <c r="VXL34" s="23"/>
      <c r="VXM34" s="23"/>
      <c r="VXN34" s="23"/>
      <c r="VXO34" s="23"/>
      <c r="VXP34" s="23"/>
      <c r="VXQ34" s="23"/>
      <c r="VXR34" s="23"/>
      <c r="VXS34" s="23"/>
      <c r="VXT34" s="23"/>
      <c r="VXU34" s="23"/>
      <c r="VXV34" s="23"/>
      <c r="VXW34" s="23"/>
      <c r="VXX34" s="23"/>
      <c r="VXY34" s="23"/>
      <c r="VXZ34" s="23"/>
      <c r="VYA34" s="23"/>
      <c r="VYB34" s="23"/>
      <c r="VYC34" s="23"/>
      <c r="VYD34" s="23"/>
      <c r="VYE34" s="23"/>
      <c r="VYF34" s="23"/>
      <c r="VYG34" s="23"/>
      <c r="VYH34" s="23"/>
      <c r="VYI34" s="23"/>
      <c r="VYJ34" s="23"/>
      <c r="VYK34" s="23"/>
      <c r="VYL34" s="23"/>
      <c r="VYM34" s="23"/>
      <c r="VYN34" s="23"/>
      <c r="VYO34" s="23"/>
      <c r="VYP34" s="23"/>
      <c r="VYQ34" s="23"/>
      <c r="VYR34" s="23"/>
      <c r="VYS34" s="23"/>
      <c r="VYT34" s="23"/>
      <c r="VYU34" s="23"/>
      <c r="VYV34" s="23"/>
      <c r="VYW34" s="23"/>
      <c r="VYX34" s="23"/>
      <c r="VYY34" s="23"/>
      <c r="VYZ34" s="23"/>
      <c r="VZA34" s="23"/>
      <c r="VZB34" s="23"/>
      <c r="VZC34" s="23"/>
      <c r="VZD34" s="23"/>
      <c r="VZE34" s="23"/>
      <c r="VZF34" s="23"/>
      <c r="VZG34" s="23"/>
      <c r="VZH34" s="23"/>
      <c r="VZI34" s="23"/>
      <c r="VZJ34" s="23"/>
      <c r="VZK34" s="23"/>
      <c r="VZL34" s="23"/>
      <c r="VZM34" s="23"/>
      <c r="VZN34" s="23"/>
      <c r="VZO34" s="23"/>
      <c r="VZP34" s="23"/>
      <c r="VZQ34" s="23"/>
      <c r="VZR34" s="23"/>
      <c r="VZS34" s="23"/>
      <c r="VZT34" s="23"/>
      <c r="VZU34" s="23"/>
      <c r="VZV34" s="23"/>
      <c r="VZW34" s="23"/>
      <c r="VZX34" s="23"/>
      <c r="VZY34" s="23"/>
      <c r="VZZ34" s="23"/>
      <c r="WAA34" s="23"/>
      <c r="WAB34" s="23"/>
      <c r="WAC34" s="23"/>
      <c r="WAD34" s="23"/>
      <c r="WAE34" s="23"/>
      <c r="WAF34" s="23"/>
      <c r="WAG34" s="23"/>
      <c r="WAH34" s="23"/>
      <c r="WAI34" s="23"/>
      <c r="WAJ34" s="23"/>
      <c r="WAK34" s="23"/>
      <c r="WAL34" s="23"/>
      <c r="WAM34" s="23"/>
      <c r="WAN34" s="23"/>
      <c r="WAO34" s="23"/>
      <c r="WAP34" s="23"/>
      <c r="WAQ34" s="23"/>
      <c r="WAR34" s="23"/>
      <c r="WAS34" s="23"/>
      <c r="WAT34" s="23"/>
      <c r="WAU34" s="23"/>
      <c r="WAV34" s="23"/>
      <c r="WAW34" s="23"/>
      <c r="WAX34" s="23"/>
      <c r="WAY34" s="23"/>
      <c r="WAZ34" s="23"/>
      <c r="WBA34" s="23"/>
      <c r="WBB34" s="23"/>
      <c r="WBC34" s="23"/>
      <c r="WBD34" s="23"/>
      <c r="WBE34" s="23"/>
      <c r="WBF34" s="23"/>
      <c r="WBG34" s="23"/>
      <c r="WBH34" s="23"/>
      <c r="WBI34" s="23"/>
      <c r="WBJ34" s="23"/>
      <c r="WBK34" s="23"/>
      <c r="WBL34" s="23"/>
      <c r="WBM34" s="23"/>
      <c r="WBN34" s="23"/>
      <c r="WBO34" s="23"/>
      <c r="WBP34" s="23"/>
      <c r="WBQ34" s="23"/>
      <c r="WBR34" s="23"/>
      <c r="WBS34" s="23"/>
      <c r="WBT34" s="23"/>
      <c r="WBU34" s="23"/>
      <c r="WBV34" s="23"/>
      <c r="WBW34" s="23"/>
      <c r="WBX34" s="23"/>
      <c r="WBY34" s="23"/>
      <c r="WBZ34" s="23"/>
      <c r="WCA34" s="23"/>
      <c r="WCB34" s="23"/>
      <c r="WCC34" s="23"/>
      <c r="WCD34" s="23"/>
      <c r="WCE34" s="23"/>
      <c r="WCF34" s="23"/>
      <c r="WCG34" s="23"/>
      <c r="WCH34" s="23"/>
      <c r="WCI34" s="23"/>
      <c r="WCJ34" s="23"/>
      <c r="WCK34" s="23"/>
      <c r="WCL34" s="23"/>
      <c r="WCM34" s="23"/>
      <c r="WCN34" s="23"/>
      <c r="WCO34" s="23"/>
      <c r="WCP34" s="23"/>
      <c r="WCQ34" s="23"/>
      <c r="WCR34" s="23"/>
      <c r="WCS34" s="23"/>
      <c r="WCT34" s="23"/>
      <c r="WCU34" s="23"/>
      <c r="WCV34" s="23"/>
      <c r="WCW34" s="23"/>
      <c r="WCX34" s="23"/>
      <c r="WCY34" s="23"/>
      <c r="WCZ34" s="23"/>
      <c r="WDA34" s="23"/>
      <c r="WDB34" s="23"/>
      <c r="WDC34" s="23"/>
      <c r="WDD34" s="23"/>
      <c r="WDE34" s="23"/>
      <c r="WDF34" s="23"/>
      <c r="WDG34" s="23"/>
      <c r="WDH34" s="23"/>
      <c r="WDI34" s="23"/>
      <c r="WDJ34" s="23"/>
      <c r="WDK34" s="23"/>
      <c r="WDL34" s="23"/>
      <c r="WDM34" s="23"/>
      <c r="WDN34" s="23"/>
      <c r="WDO34" s="23"/>
      <c r="WDP34" s="23"/>
      <c r="WDQ34" s="23"/>
      <c r="WDR34" s="23"/>
      <c r="WDS34" s="23"/>
      <c r="WDT34" s="23"/>
      <c r="WDU34" s="23"/>
      <c r="WDV34" s="23"/>
      <c r="WDW34" s="23"/>
      <c r="WDX34" s="23"/>
      <c r="WDY34" s="23"/>
      <c r="WDZ34" s="23"/>
      <c r="WEA34" s="23"/>
      <c r="WEB34" s="23"/>
      <c r="WEC34" s="23"/>
      <c r="WED34" s="23"/>
      <c r="WEE34" s="23"/>
      <c r="WEF34" s="23"/>
      <c r="WEG34" s="23"/>
      <c r="WEH34" s="23"/>
      <c r="WEI34" s="23"/>
      <c r="WEJ34" s="23"/>
      <c r="WEK34" s="23"/>
      <c r="WEL34" s="23"/>
      <c r="WEM34" s="23"/>
      <c r="WEN34" s="23"/>
      <c r="WEO34" s="23"/>
      <c r="WEP34" s="23"/>
      <c r="WEQ34" s="23"/>
      <c r="WER34" s="23"/>
      <c r="WES34" s="23"/>
      <c r="WET34" s="23"/>
      <c r="WEU34" s="23"/>
      <c r="WEV34" s="23"/>
      <c r="WEW34" s="23"/>
      <c r="WEX34" s="23"/>
      <c r="WEY34" s="23"/>
      <c r="WEZ34" s="23"/>
      <c r="WFA34" s="23"/>
      <c r="WFB34" s="23"/>
      <c r="WFC34" s="23"/>
      <c r="WFD34" s="23"/>
      <c r="WFE34" s="23"/>
      <c r="WFF34" s="23"/>
      <c r="WFG34" s="23"/>
      <c r="WFH34" s="23"/>
      <c r="WFI34" s="23"/>
      <c r="WFJ34" s="23"/>
      <c r="WFK34" s="23"/>
      <c r="WFL34" s="23"/>
      <c r="WFM34" s="23"/>
      <c r="WFN34" s="23"/>
      <c r="WFO34" s="23"/>
      <c r="WFP34" s="23"/>
      <c r="WFQ34" s="23"/>
      <c r="WFR34" s="23"/>
      <c r="WFS34" s="23"/>
      <c r="WFT34" s="23"/>
      <c r="WFU34" s="23"/>
      <c r="WFV34" s="23"/>
      <c r="WFW34" s="23"/>
      <c r="WFX34" s="23"/>
      <c r="WFY34" s="23"/>
      <c r="WFZ34" s="23"/>
      <c r="WGA34" s="23"/>
      <c r="WGB34" s="23"/>
      <c r="WGC34" s="23"/>
      <c r="WGD34" s="23"/>
      <c r="WGE34" s="23"/>
      <c r="WGF34" s="23"/>
      <c r="WGG34" s="23"/>
      <c r="WGH34" s="23"/>
      <c r="WGI34" s="23"/>
      <c r="WGJ34" s="23"/>
      <c r="WGK34" s="23"/>
      <c r="WGL34" s="23"/>
      <c r="WGM34" s="23"/>
      <c r="WGN34" s="23"/>
      <c r="WGO34" s="23"/>
      <c r="WGP34" s="23"/>
      <c r="WGQ34" s="23"/>
      <c r="WGR34" s="23"/>
      <c r="WGS34" s="23"/>
      <c r="WGT34" s="23"/>
      <c r="WGU34" s="23"/>
      <c r="WGV34" s="23"/>
      <c r="WGW34" s="23"/>
      <c r="WGX34" s="23"/>
      <c r="WGY34" s="23"/>
      <c r="WGZ34" s="23"/>
      <c r="WHA34" s="23"/>
      <c r="WHB34" s="23"/>
      <c r="WHC34" s="23"/>
      <c r="WHD34" s="23"/>
      <c r="WHE34" s="23"/>
      <c r="WHF34" s="23"/>
      <c r="WHG34" s="23"/>
      <c r="WHH34" s="23"/>
      <c r="WHI34" s="23"/>
      <c r="WHJ34" s="23"/>
      <c r="WHK34" s="23"/>
      <c r="WHL34" s="23"/>
      <c r="WHM34" s="23"/>
      <c r="WHN34" s="23"/>
      <c r="WHO34" s="23"/>
      <c r="WHP34" s="23"/>
      <c r="WHQ34" s="23"/>
      <c r="WHR34" s="23"/>
      <c r="WHS34" s="23"/>
      <c r="WHT34" s="23"/>
      <c r="WHU34" s="23"/>
      <c r="WHV34" s="23"/>
      <c r="WHW34" s="23"/>
      <c r="WHX34" s="23"/>
      <c r="WHY34" s="23"/>
      <c r="WHZ34" s="23"/>
      <c r="WIA34" s="23"/>
      <c r="WIB34" s="23"/>
      <c r="WIC34" s="23"/>
      <c r="WID34" s="23"/>
      <c r="WIE34" s="23"/>
      <c r="WIF34" s="23"/>
      <c r="WIG34" s="23"/>
      <c r="WIH34" s="23"/>
      <c r="WII34" s="23"/>
      <c r="WIJ34" s="23"/>
      <c r="WIK34" s="23"/>
      <c r="WIL34" s="23"/>
      <c r="WIM34" s="23"/>
      <c r="WIN34" s="23"/>
      <c r="WIO34" s="23"/>
      <c r="WIP34" s="23"/>
      <c r="WIQ34" s="23"/>
      <c r="WIR34" s="23"/>
      <c r="WIS34" s="23"/>
      <c r="WIT34" s="23"/>
      <c r="WIU34" s="23"/>
      <c r="WIV34" s="23"/>
      <c r="WIW34" s="23"/>
      <c r="WIX34" s="23"/>
      <c r="WIY34" s="23"/>
      <c r="WIZ34" s="23"/>
      <c r="WJA34" s="23"/>
      <c r="WJB34" s="23"/>
      <c r="WJC34" s="23"/>
      <c r="WJD34" s="23"/>
      <c r="WJE34" s="23"/>
      <c r="WJF34" s="23"/>
      <c r="WJG34" s="23"/>
      <c r="WJH34" s="23"/>
      <c r="WJI34" s="23"/>
      <c r="WJJ34" s="23"/>
      <c r="WJK34" s="23"/>
      <c r="WJL34" s="23"/>
      <c r="WJM34" s="23"/>
      <c r="WJN34" s="23"/>
      <c r="WJO34" s="23"/>
      <c r="WJP34" s="23"/>
      <c r="WJQ34" s="23"/>
      <c r="WJR34" s="23"/>
      <c r="WJS34" s="23"/>
      <c r="WJT34" s="23"/>
      <c r="WJU34" s="23"/>
      <c r="WJV34" s="23"/>
      <c r="WJW34" s="23"/>
      <c r="WJX34" s="23"/>
      <c r="WJY34" s="23"/>
      <c r="WJZ34" s="23"/>
      <c r="WKA34" s="23"/>
      <c r="WKB34" s="23"/>
      <c r="WKC34" s="23"/>
      <c r="WKD34" s="23"/>
      <c r="WKE34" s="23"/>
      <c r="WKF34" s="23"/>
      <c r="WKG34" s="23"/>
      <c r="WKH34" s="23"/>
      <c r="WKI34" s="23"/>
      <c r="WKJ34" s="23"/>
      <c r="WKK34" s="23"/>
      <c r="WKL34" s="23"/>
      <c r="WKM34" s="23"/>
      <c r="WKN34" s="23"/>
      <c r="WKO34" s="23"/>
      <c r="WKP34" s="23"/>
      <c r="WKQ34" s="23"/>
      <c r="WKR34" s="23"/>
      <c r="WKS34" s="23"/>
      <c r="WKT34" s="23"/>
      <c r="WKU34" s="23"/>
      <c r="WKV34" s="23"/>
      <c r="WKW34" s="23"/>
      <c r="WKX34" s="23"/>
      <c r="WKY34" s="23"/>
      <c r="WKZ34" s="23"/>
      <c r="WLA34" s="23"/>
      <c r="WLB34" s="23"/>
      <c r="WLC34" s="23"/>
      <c r="WLD34" s="23"/>
      <c r="WLE34" s="23"/>
      <c r="WLF34" s="23"/>
      <c r="WLG34" s="23"/>
      <c r="WLH34" s="23"/>
      <c r="WLI34" s="23"/>
      <c r="WLJ34" s="23"/>
      <c r="WLK34" s="23"/>
      <c r="WLL34" s="23"/>
      <c r="WLM34" s="23"/>
      <c r="WLN34" s="23"/>
      <c r="WLO34" s="23"/>
      <c r="WLP34" s="23"/>
      <c r="WLQ34" s="23"/>
      <c r="WLR34" s="23"/>
      <c r="WLS34" s="23"/>
      <c r="WLT34" s="23"/>
      <c r="WLU34" s="23"/>
      <c r="WLV34" s="23"/>
      <c r="WLW34" s="23"/>
      <c r="WLX34" s="23"/>
      <c r="WLY34" s="23"/>
      <c r="WLZ34" s="23"/>
      <c r="WMA34" s="23"/>
      <c r="WMB34" s="23"/>
      <c r="WMC34" s="23"/>
      <c r="WMD34" s="23"/>
      <c r="WME34" s="23"/>
      <c r="WMF34" s="23"/>
      <c r="WMG34" s="23"/>
      <c r="WMH34" s="23"/>
      <c r="WMI34" s="23"/>
      <c r="WMJ34" s="23"/>
      <c r="WMK34" s="23"/>
      <c r="WML34" s="23"/>
      <c r="WMM34" s="23"/>
      <c r="WMN34" s="23"/>
      <c r="WMO34" s="23"/>
      <c r="WMP34" s="23"/>
      <c r="WMQ34" s="23"/>
      <c r="WMR34" s="23"/>
      <c r="WMS34" s="23"/>
      <c r="WMT34" s="23"/>
      <c r="WMU34" s="23"/>
      <c r="WMV34" s="23"/>
      <c r="WMW34" s="23"/>
      <c r="WMX34" s="23"/>
      <c r="WMY34" s="23"/>
      <c r="WMZ34" s="23"/>
      <c r="WNA34" s="23"/>
      <c r="WNB34" s="23"/>
      <c r="WNC34" s="23"/>
      <c r="WND34" s="23"/>
      <c r="WNE34" s="23"/>
      <c r="WNF34" s="23"/>
      <c r="WNG34" s="23"/>
      <c r="WNH34" s="23"/>
      <c r="WNI34" s="23"/>
      <c r="WNJ34" s="23"/>
      <c r="WNK34" s="23"/>
      <c r="WNL34" s="23"/>
      <c r="WNM34" s="23"/>
      <c r="WNN34" s="23"/>
      <c r="WNO34" s="23"/>
      <c r="WNP34" s="23"/>
      <c r="WNQ34" s="23"/>
      <c r="WNR34" s="23"/>
      <c r="WNS34" s="23"/>
      <c r="WNT34" s="23"/>
      <c r="WNU34" s="23"/>
      <c r="WNV34" s="23"/>
      <c r="WNW34" s="23"/>
      <c r="WNX34" s="23"/>
      <c r="WNY34" s="23"/>
      <c r="WNZ34" s="23"/>
      <c r="WOA34" s="23"/>
      <c r="WOB34" s="23"/>
      <c r="WOC34" s="23"/>
      <c r="WOD34" s="23"/>
      <c r="WOE34" s="23"/>
      <c r="WOF34" s="23"/>
      <c r="WOG34" s="23"/>
      <c r="WOH34" s="23"/>
      <c r="WOI34" s="23"/>
      <c r="WOJ34" s="23"/>
      <c r="WOK34" s="23"/>
      <c r="WOL34" s="23"/>
      <c r="WOM34" s="23"/>
      <c r="WON34" s="23"/>
      <c r="WOO34" s="23"/>
      <c r="WOP34" s="23"/>
      <c r="WOQ34" s="23"/>
      <c r="WOR34" s="23"/>
      <c r="WOS34" s="23"/>
      <c r="WOT34" s="23"/>
      <c r="WOU34" s="23"/>
      <c r="WOV34" s="23"/>
      <c r="WOW34" s="23"/>
      <c r="WOX34" s="23"/>
      <c r="WOY34" s="23"/>
      <c r="WOZ34" s="23"/>
      <c r="WPA34" s="23"/>
      <c r="WPB34" s="23"/>
      <c r="WPC34" s="23"/>
      <c r="WPD34" s="23"/>
      <c r="WPE34" s="23"/>
      <c r="WPF34" s="23"/>
      <c r="WPG34" s="23"/>
      <c r="WPH34" s="23"/>
      <c r="WPI34" s="23"/>
      <c r="WPJ34" s="23"/>
      <c r="WPK34" s="23"/>
      <c r="WPL34" s="23"/>
      <c r="WPM34" s="23"/>
      <c r="WPN34" s="23"/>
      <c r="WPO34" s="23"/>
      <c r="WPP34" s="23"/>
      <c r="WPQ34" s="23"/>
      <c r="WPR34" s="23"/>
      <c r="WPS34" s="23"/>
      <c r="WPT34" s="23"/>
      <c r="WPU34" s="23"/>
      <c r="WPV34" s="23"/>
      <c r="WPW34" s="23"/>
      <c r="WPX34" s="23"/>
      <c r="WPY34" s="23"/>
      <c r="WPZ34" s="23"/>
      <c r="WQA34" s="23"/>
      <c r="WQB34" s="23"/>
      <c r="WQC34" s="23"/>
      <c r="WQD34" s="23"/>
      <c r="WQE34" s="23"/>
      <c r="WQF34" s="23"/>
      <c r="WQG34" s="23"/>
      <c r="WQH34" s="23"/>
      <c r="WQI34" s="23"/>
      <c r="WQJ34" s="23"/>
      <c r="WQK34" s="23"/>
      <c r="WQL34" s="23"/>
      <c r="WQM34" s="23"/>
      <c r="WQN34" s="23"/>
      <c r="WQO34" s="23"/>
      <c r="WQP34" s="23"/>
      <c r="WQQ34" s="23"/>
      <c r="WQR34" s="23"/>
      <c r="WQS34" s="23"/>
      <c r="WQT34" s="23"/>
      <c r="WQU34" s="23"/>
      <c r="WQV34" s="23"/>
      <c r="WQW34" s="23"/>
      <c r="WQX34" s="23"/>
      <c r="WQY34" s="23"/>
      <c r="WQZ34" s="23"/>
      <c r="WRA34" s="23"/>
      <c r="WRB34" s="23"/>
      <c r="WRC34" s="23"/>
      <c r="WRD34" s="23"/>
      <c r="WRE34" s="23"/>
      <c r="WRF34" s="23"/>
      <c r="WRG34" s="23"/>
      <c r="WRH34" s="23"/>
      <c r="WRI34" s="23"/>
      <c r="WRJ34" s="23"/>
      <c r="WRK34" s="23"/>
      <c r="WRL34" s="23"/>
      <c r="WRM34" s="23"/>
      <c r="WRN34" s="23"/>
      <c r="WRO34" s="23"/>
      <c r="WRP34" s="23"/>
      <c r="WRQ34" s="23"/>
      <c r="WRR34" s="23"/>
      <c r="WRS34" s="23"/>
      <c r="WRT34" s="23"/>
      <c r="WRU34" s="23"/>
      <c r="WRV34" s="23"/>
      <c r="WRW34" s="23"/>
      <c r="WRX34" s="23"/>
      <c r="WRY34" s="23"/>
      <c r="WRZ34" s="23"/>
      <c r="WSA34" s="23"/>
      <c r="WSB34" s="23"/>
      <c r="WSC34" s="23"/>
      <c r="WSD34" s="23"/>
      <c r="WSE34" s="23"/>
      <c r="WSF34" s="23"/>
      <c r="WSG34" s="23"/>
      <c r="WSH34" s="23"/>
      <c r="WSI34" s="23"/>
      <c r="WSJ34" s="23"/>
      <c r="WSK34" s="23"/>
      <c r="WSL34" s="23"/>
      <c r="WSM34" s="23"/>
      <c r="WSN34" s="23"/>
      <c r="WSO34" s="23"/>
      <c r="WSP34" s="23"/>
      <c r="WSQ34" s="23"/>
      <c r="WSR34" s="23"/>
      <c r="WSS34" s="23"/>
      <c r="WST34" s="23"/>
      <c r="WSU34" s="23"/>
      <c r="WSV34" s="23"/>
      <c r="WSW34" s="23"/>
      <c r="WSX34" s="23"/>
      <c r="WSY34" s="23"/>
      <c r="WSZ34" s="23"/>
      <c r="WTA34" s="23"/>
      <c r="WTB34" s="23"/>
      <c r="WTC34" s="23"/>
      <c r="WTD34" s="23"/>
      <c r="WTE34" s="23"/>
      <c r="WTF34" s="23"/>
      <c r="WTG34" s="23"/>
      <c r="WTH34" s="23"/>
      <c r="WTI34" s="23"/>
      <c r="WTJ34" s="23"/>
      <c r="WTK34" s="23"/>
      <c r="WTL34" s="23"/>
      <c r="WTM34" s="23"/>
      <c r="WTN34" s="23"/>
      <c r="WTO34" s="23"/>
      <c r="WTP34" s="23"/>
      <c r="WTQ34" s="23"/>
      <c r="WTR34" s="23"/>
      <c r="WTS34" s="23"/>
      <c r="WTT34" s="23"/>
      <c r="WTU34" s="23"/>
      <c r="WTV34" s="23"/>
      <c r="WTW34" s="23"/>
      <c r="WTX34" s="23"/>
      <c r="WTY34" s="23"/>
      <c r="WTZ34" s="23"/>
      <c r="WUA34" s="23"/>
      <c r="WUB34" s="23"/>
      <c r="WUC34" s="23"/>
      <c r="WUD34" s="23"/>
      <c r="WUE34" s="23"/>
      <c r="WUF34" s="23"/>
      <c r="WUG34" s="23"/>
      <c r="WUH34" s="23"/>
      <c r="WUI34" s="23"/>
      <c r="WUJ34" s="23"/>
      <c r="WUK34" s="23"/>
      <c r="WUL34" s="23"/>
      <c r="WUM34" s="23"/>
      <c r="WUN34" s="23"/>
      <c r="WUO34" s="23"/>
      <c r="WUP34" s="23"/>
      <c r="WUQ34" s="23"/>
      <c r="WUR34" s="23"/>
      <c r="WUS34" s="23"/>
      <c r="WUT34" s="23"/>
      <c r="WUU34" s="23"/>
      <c r="WUV34" s="23"/>
      <c r="WUW34" s="23"/>
      <c r="WUX34" s="23"/>
      <c r="WUY34" s="23"/>
      <c r="WUZ34" s="23"/>
      <c r="WVA34" s="23"/>
      <c r="WVB34" s="23"/>
      <c r="WVC34" s="23"/>
      <c r="WVD34" s="23"/>
      <c r="WVE34" s="23"/>
      <c r="WVF34" s="23"/>
      <c r="WVG34" s="23"/>
      <c r="WVH34" s="23"/>
      <c r="WVI34" s="23"/>
      <c r="WVJ34" s="23"/>
      <c r="WVK34" s="23"/>
      <c r="WVL34" s="23"/>
      <c r="WVM34" s="23"/>
      <c r="WVN34" s="23"/>
      <c r="WVO34" s="23"/>
      <c r="WVP34" s="23"/>
      <c r="WVQ34" s="23"/>
      <c r="WVR34" s="23"/>
      <c r="WVS34" s="23"/>
      <c r="WVT34" s="23"/>
      <c r="WVU34" s="23"/>
      <c r="WVV34" s="23"/>
      <c r="WVW34" s="23"/>
      <c r="WVX34" s="23"/>
      <c r="WVY34" s="23"/>
      <c r="WVZ34" s="23"/>
      <c r="WWA34" s="23"/>
      <c r="WWB34" s="23"/>
      <c r="WWC34" s="23"/>
      <c r="WWD34" s="23"/>
      <c r="WWE34" s="23"/>
      <c r="WWF34" s="23"/>
      <c r="WWG34" s="23"/>
      <c r="WWH34" s="23"/>
      <c r="WWI34" s="23"/>
      <c r="WWJ34" s="23"/>
      <c r="WWK34" s="23"/>
      <c r="WWL34" s="23"/>
      <c r="WWM34" s="23"/>
      <c r="WWN34" s="23"/>
      <c r="WWO34" s="23"/>
      <c r="WWP34" s="23"/>
      <c r="WWQ34" s="23"/>
      <c r="WWR34" s="23"/>
      <c r="WWS34" s="23"/>
      <c r="WWT34" s="23"/>
      <c r="WWU34" s="23"/>
      <c r="WWV34" s="23"/>
      <c r="WWW34" s="23"/>
      <c r="WWX34" s="23"/>
      <c r="WWY34" s="23"/>
      <c r="WWZ34" s="23"/>
      <c r="WXA34" s="23"/>
      <c r="WXB34" s="23"/>
      <c r="WXC34" s="23"/>
      <c r="WXD34" s="23"/>
      <c r="WXE34" s="23"/>
      <c r="WXF34" s="23"/>
      <c r="WXG34" s="23"/>
      <c r="WXH34" s="23"/>
      <c r="WXI34" s="23"/>
      <c r="WXJ34" s="23"/>
      <c r="WXK34" s="23"/>
      <c r="WXL34" s="23"/>
      <c r="WXM34" s="23"/>
      <c r="WXN34" s="23"/>
      <c r="WXO34" s="23"/>
      <c r="WXP34" s="23"/>
      <c r="WXQ34" s="23"/>
      <c r="WXR34" s="23"/>
      <c r="WXS34" s="23"/>
      <c r="WXT34" s="23"/>
      <c r="WXU34" s="23"/>
      <c r="WXV34" s="23"/>
      <c r="WXW34" s="23"/>
      <c r="WXX34" s="23"/>
      <c r="WXY34" s="23"/>
      <c r="WXZ34" s="23"/>
      <c r="WYA34" s="23"/>
      <c r="WYB34" s="23"/>
      <c r="WYC34" s="23"/>
      <c r="WYD34" s="23"/>
      <c r="WYE34" s="23"/>
      <c r="WYF34" s="23"/>
      <c r="WYG34" s="23"/>
      <c r="WYH34" s="23"/>
      <c r="WYI34" s="23"/>
      <c r="WYJ34" s="23"/>
      <c r="WYK34" s="23"/>
      <c r="WYL34" s="23"/>
      <c r="WYM34" s="23"/>
      <c r="WYN34" s="23"/>
      <c r="WYO34" s="23"/>
      <c r="WYP34" s="23"/>
      <c r="WYQ34" s="23"/>
      <c r="WYR34" s="23"/>
      <c r="WYS34" s="23"/>
      <c r="WYT34" s="23"/>
      <c r="WYU34" s="23"/>
      <c r="WYV34" s="23"/>
      <c r="WYW34" s="23"/>
      <c r="WYX34" s="23"/>
      <c r="WYY34" s="23"/>
      <c r="WYZ34" s="23"/>
      <c r="WZA34" s="23"/>
      <c r="WZB34" s="23"/>
      <c r="WZC34" s="23"/>
      <c r="WZD34" s="23"/>
      <c r="WZE34" s="23"/>
      <c r="WZF34" s="23"/>
      <c r="WZG34" s="23"/>
      <c r="WZH34" s="23"/>
      <c r="WZI34" s="23"/>
      <c r="WZJ34" s="23"/>
      <c r="WZK34" s="23"/>
      <c r="WZL34" s="23"/>
      <c r="WZM34" s="23"/>
      <c r="WZN34" s="23"/>
      <c r="WZO34" s="23"/>
      <c r="WZP34" s="23"/>
      <c r="WZQ34" s="23"/>
      <c r="WZR34" s="23"/>
      <c r="WZS34" s="23"/>
      <c r="WZT34" s="23"/>
      <c r="WZU34" s="23"/>
      <c r="WZV34" s="23"/>
      <c r="WZW34" s="23"/>
      <c r="WZX34" s="23"/>
      <c r="WZY34" s="23"/>
      <c r="WZZ34" s="23"/>
      <c r="XAA34" s="23"/>
      <c r="XAB34" s="23"/>
      <c r="XAC34" s="23"/>
      <c r="XAD34" s="23"/>
      <c r="XAE34" s="23"/>
      <c r="XAF34" s="23"/>
      <c r="XAG34" s="23"/>
      <c r="XAH34" s="23"/>
      <c r="XAI34" s="23"/>
      <c r="XAJ34" s="23"/>
      <c r="XAK34" s="23"/>
      <c r="XAL34" s="23"/>
      <c r="XAM34" s="23"/>
      <c r="XAN34" s="23"/>
      <c r="XAO34" s="23"/>
      <c r="XAP34" s="23"/>
      <c r="XAQ34" s="23"/>
      <c r="XAR34" s="23"/>
      <c r="XAS34" s="23"/>
      <c r="XAT34" s="23"/>
      <c r="XAU34" s="23"/>
      <c r="XAV34" s="23"/>
      <c r="XAW34" s="23"/>
      <c r="XAX34" s="23"/>
      <c r="XAY34" s="23"/>
      <c r="XAZ34" s="23"/>
      <c r="XBA34" s="23"/>
      <c r="XBB34" s="23"/>
      <c r="XBC34" s="23"/>
      <c r="XBD34" s="23"/>
      <c r="XBE34" s="23"/>
      <c r="XBF34" s="23"/>
      <c r="XBG34" s="23"/>
      <c r="XBH34" s="23"/>
      <c r="XBI34" s="23"/>
      <c r="XBJ34" s="23"/>
      <c r="XBK34" s="23"/>
      <c r="XBL34" s="23"/>
      <c r="XBM34" s="23"/>
      <c r="XBN34" s="23"/>
      <c r="XBO34" s="23"/>
      <c r="XBP34" s="23"/>
      <c r="XBQ34" s="23"/>
      <c r="XBR34" s="23"/>
      <c r="XBS34" s="23"/>
      <c r="XBT34" s="23"/>
      <c r="XBU34" s="23"/>
      <c r="XBV34" s="23"/>
      <c r="XBW34" s="23"/>
      <c r="XBX34" s="23"/>
      <c r="XBY34" s="23"/>
      <c r="XBZ34" s="23"/>
      <c r="XCA34" s="23"/>
      <c r="XCB34" s="23"/>
      <c r="XCC34" s="23"/>
      <c r="XCD34" s="23"/>
      <c r="XCE34" s="23"/>
      <c r="XCF34" s="23"/>
      <c r="XCG34" s="23"/>
      <c r="XCH34" s="23"/>
      <c r="XCI34" s="23"/>
      <c r="XCJ34" s="23"/>
      <c r="XCK34" s="23"/>
      <c r="XCL34" s="23"/>
      <c r="XCM34" s="23"/>
      <c r="XCN34" s="23"/>
      <c r="XCO34" s="23"/>
      <c r="XCP34" s="23"/>
      <c r="XCQ34" s="23"/>
      <c r="XCR34" s="23"/>
      <c r="XCS34" s="23"/>
      <c r="XCT34" s="23"/>
      <c r="XCU34" s="23"/>
      <c r="XCV34" s="23"/>
      <c r="XCW34" s="23"/>
      <c r="XCX34" s="23"/>
      <c r="XCY34" s="23"/>
      <c r="XCZ34" s="23"/>
      <c r="XDA34" s="23"/>
      <c r="XDB34" s="23"/>
      <c r="XDC34" s="23"/>
      <c r="XDD34" s="23"/>
      <c r="XDE34" s="23"/>
      <c r="XDF34" s="23"/>
      <c r="XDG34" s="23"/>
      <c r="XDH34" s="23"/>
      <c r="XDI34" s="23"/>
      <c r="XDJ34" s="23"/>
      <c r="XDK34" s="23"/>
      <c r="XDL34" s="23"/>
      <c r="XDM34" s="23"/>
      <c r="XDN34" s="23"/>
      <c r="XDO34" s="23"/>
      <c r="XDP34" s="23"/>
      <c r="XDQ34" s="23"/>
      <c r="XDR34" s="23"/>
      <c r="XDS34" s="23"/>
      <c r="XDT34" s="23"/>
      <c r="XDU34" s="23"/>
      <c r="XDV34" s="23"/>
      <c r="XDW34" s="23"/>
      <c r="XDX34" s="23"/>
      <c r="XDY34" s="23"/>
      <c r="XDZ34" s="23"/>
      <c r="XEA34" s="23"/>
      <c r="XEB34" s="23"/>
      <c r="XEC34" s="23"/>
      <c r="XED34" s="23"/>
      <c r="XEE34" s="23"/>
      <c r="XEF34" s="23"/>
      <c r="XEG34" s="23"/>
      <c r="XEH34" s="23"/>
      <c r="XEI34" s="23"/>
      <c r="XEJ34" s="23"/>
      <c r="XEK34" s="23"/>
      <c r="XEL34" s="23"/>
      <c r="XEM34" s="23"/>
      <c r="XEN34" s="23"/>
      <c r="XEO34" s="23"/>
      <c r="XEP34" s="23"/>
      <c r="XEQ34" s="23"/>
      <c r="XER34" s="23"/>
      <c r="XES34" s="23"/>
      <c r="XET34" s="23"/>
      <c r="XEU34" s="23"/>
      <c r="XEV34" s="23"/>
      <c r="XEW34" s="23"/>
      <c r="XEX34" s="23"/>
      <c r="XEY34" s="23"/>
      <c r="XEZ34" s="23"/>
      <c r="XFA34" s="23"/>
    </row>
    <row r="35" s="5" customFormat="true" ht="22" customHeight="true" spans="1:19">
      <c r="A35" s="22">
        <v>32</v>
      </c>
      <c r="B35" s="23" t="s">
        <v>23</v>
      </c>
      <c r="C35" s="23" t="s">
        <v>95</v>
      </c>
      <c r="D35" s="23" t="s">
        <v>96</v>
      </c>
      <c r="E35" s="23" t="s">
        <v>97</v>
      </c>
      <c r="F35" s="23" t="s">
        <v>27</v>
      </c>
      <c r="G35" s="23" t="s">
        <v>27</v>
      </c>
      <c r="H35" s="23" t="s">
        <v>27</v>
      </c>
      <c r="I35" s="23" t="s">
        <v>27</v>
      </c>
      <c r="J35" s="23" t="s">
        <v>98</v>
      </c>
      <c r="K35" s="23">
        <v>7698406</v>
      </c>
      <c r="L35" s="23"/>
      <c r="M35" s="23">
        <v>3221</v>
      </c>
      <c r="N35" s="23" t="s">
        <v>43</v>
      </c>
      <c r="O35" s="23" t="s">
        <v>31</v>
      </c>
      <c r="P35" s="23">
        <v>647</v>
      </c>
      <c r="Q35" s="23" t="s">
        <v>32</v>
      </c>
      <c r="R35" s="23" t="s">
        <v>33</v>
      </c>
      <c r="S35" s="23">
        <v>258</v>
      </c>
    </row>
    <row r="36" s="5" customFormat="true" ht="22" customHeight="true" spans="1:19">
      <c r="A36" s="22">
        <v>33</v>
      </c>
      <c r="B36" s="23" t="s">
        <v>23</v>
      </c>
      <c r="C36" s="23" t="s">
        <v>95</v>
      </c>
      <c r="D36" s="23" t="s">
        <v>96</v>
      </c>
      <c r="E36" s="23" t="s">
        <v>97</v>
      </c>
      <c r="F36" s="23" t="s">
        <v>27</v>
      </c>
      <c r="G36" s="23" t="s">
        <v>27</v>
      </c>
      <c r="H36" s="23" t="s">
        <v>27</v>
      </c>
      <c r="I36" s="23" t="s">
        <v>27</v>
      </c>
      <c r="J36" s="23" t="s">
        <v>98</v>
      </c>
      <c r="K36" s="23">
        <v>7698406</v>
      </c>
      <c r="L36" s="23"/>
      <c r="M36" s="23">
        <v>3221</v>
      </c>
      <c r="N36" s="23" t="s">
        <v>77</v>
      </c>
      <c r="O36" s="23" t="s">
        <v>31</v>
      </c>
      <c r="P36" s="23">
        <v>771</v>
      </c>
      <c r="Q36" s="23" t="s">
        <v>99</v>
      </c>
      <c r="R36" s="23" t="s">
        <v>33</v>
      </c>
      <c r="S36" s="23">
        <v>168</v>
      </c>
    </row>
    <row r="37" s="4" customFormat="true" ht="22" customHeight="true" spans="1:39">
      <c r="A37" s="22">
        <v>34</v>
      </c>
      <c r="B37" s="23" t="s">
        <v>23</v>
      </c>
      <c r="C37" s="23" t="s">
        <v>95</v>
      </c>
      <c r="D37" s="23" t="s">
        <v>96</v>
      </c>
      <c r="E37" s="23" t="s">
        <v>97</v>
      </c>
      <c r="F37" s="23" t="s">
        <v>27</v>
      </c>
      <c r="G37" s="23" t="s">
        <v>27</v>
      </c>
      <c r="H37" s="23" t="s">
        <v>27</v>
      </c>
      <c r="I37" s="23" t="s">
        <v>27</v>
      </c>
      <c r="J37" s="23" t="s">
        <v>98</v>
      </c>
      <c r="K37" s="23">
        <v>7698406</v>
      </c>
      <c r="L37" s="23"/>
      <c r="M37" s="28">
        <v>3221</v>
      </c>
      <c r="N37" s="23" t="s">
        <v>100</v>
      </c>
      <c r="O37" s="23" t="s">
        <v>31</v>
      </c>
      <c r="P37" s="23">
        <v>1850</v>
      </c>
      <c r="Q37" s="23" t="s">
        <v>38</v>
      </c>
      <c r="R37" s="23" t="s">
        <v>33</v>
      </c>
      <c r="S37" s="23">
        <v>440</v>
      </c>
      <c r="T37" s="6"/>
      <c r="U37" s="6"/>
      <c r="V37" s="6"/>
      <c r="W37" s="6"/>
      <c r="X37" s="6"/>
      <c r="Y37" s="6"/>
      <c r="Z37" s="6"/>
      <c r="AA37" s="6"/>
      <c r="AB37" s="6"/>
      <c r="AC37" s="6"/>
      <c r="AD37" s="6"/>
      <c r="AE37" s="6"/>
      <c r="AF37" s="6"/>
      <c r="AG37" s="6"/>
      <c r="AH37" s="6"/>
      <c r="AI37" s="6"/>
      <c r="AJ37" s="6"/>
      <c r="AK37" s="6"/>
      <c r="AL37" s="6"/>
      <c r="AM37" s="38"/>
    </row>
    <row r="38" s="4" customFormat="true" ht="22" customHeight="true" spans="1:16381">
      <c r="A38" s="22">
        <v>35</v>
      </c>
      <c r="B38" s="23" t="s">
        <v>23</v>
      </c>
      <c r="C38" s="23" t="s">
        <v>101</v>
      </c>
      <c r="D38" s="23" t="s">
        <v>102</v>
      </c>
      <c r="E38" s="23" t="s">
        <v>26</v>
      </c>
      <c r="F38" s="23" t="s">
        <v>27</v>
      </c>
      <c r="G38" s="23" t="s">
        <v>27</v>
      </c>
      <c r="H38" s="23" t="s">
        <v>27</v>
      </c>
      <c r="I38" s="23" t="s">
        <v>27</v>
      </c>
      <c r="J38" s="23" t="s">
        <v>103</v>
      </c>
      <c r="K38" s="23" t="s">
        <v>104</v>
      </c>
      <c r="L38" s="23"/>
      <c r="M38" s="23">
        <v>3550</v>
      </c>
      <c r="N38" s="23" t="s">
        <v>105</v>
      </c>
      <c r="O38" s="22" t="s">
        <v>31</v>
      </c>
      <c r="P38" s="22">
        <v>729</v>
      </c>
      <c r="Q38" s="23" t="s">
        <v>32</v>
      </c>
      <c r="R38" s="23" t="s">
        <v>106</v>
      </c>
      <c r="S38" s="33">
        <v>253</v>
      </c>
      <c r="T38" s="34"/>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3"/>
      <c r="NI38" s="23"/>
      <c r="NJ38" s="23"/>
      <c r="NK38" s="23"/>
      <c r="NL38" s="23"/>
      <c r="NM38" s="23"/>
      <c r="NN38" s="23"/>
      <c r="NO38" s="23"/>
      <c r="NP38" s="23"/>
      <c r="NQ38" s="23"/>
      <c r="NR38" s="23"/>
      <c r="NS38" s="23"/>
      <c r="NT38" s="23"/>
      <c r="NU38" s="23"/>
      <c r="NV38" s="23"/>
      <c r="NW38" s="23"/>
      <c r="NX38" s="23"/>
      <c r="NY38" s="23"/>
      <c r="NZ38" s="23"/>
      <c r="OA38" s="23"/>
      <c r="OB38" s="23"/>
      <c r="OC38" s="23"/>
      <c r="OD38" s="23"/>
      <c r="OE38" s="23"/>
      <c r="OF38" s="23"/>
      <c r="OG38" s="23"/>
      <c r="OH38" s="23"/>
      <c r="OI38" s="23"/>
      <c r="OJ38" s="23"/>
      <c r="OK38" s="23"/>
      <c r="OL38" s="23"/>
      <c r="OM38" s="23"/>
      <c r="ON38" s="23"/>
      <c r="OO38" s="23"/>
      <c r="OP38" s="23"/>
      <c r="OQ38" s="23"/>
      <c r="OR38" s="23"/>
      <c r="OS38" s="23"/>
      <c r="OT38" s="23"/>
      <c r="OU38" s="23"/>
      <c r="OV38" s="23"/>
      <c r="OW38" s="23"/>
      <c r="OX38" s="23"/>
      <c r="OY38" s="23"/>
      <c r="OZ38" s="23"/>
      <c r="PA38" s="23"/>
      <c r="PB38" s="23"/>
      <c r="PC38" s="23"/>
      <c r="PD38" s="23"/>
      <c r="PE38" s="23"/>
      <c r="PF38" s="23"/>
      <c r="PG38" s="23"/>
      <c r="PH38" s="23"/>
      <c r="PI38" s="23"/>
      <c r="PJ38" s="23"/>
      <c r="PK38" s="23"/>
      <c r="PL38" s="23"/>
      <c r="PM38" s="23"/>
      <c r="PN38" s="23"/>
      <c r="PO38" s="23"/>
      <c r="PP38" s="23"/>
      <c r="PQ38" s="23"/>
      <c r="PR38" s="23"/>
      <c r="PS38" s="23"/>
      <c r="PT38" s="23"/>
      <c r="PU38" s="23"/>
      <c r="PV38" s="23"/>
      <c r="PW38" s="23"/>
      <c r="PX38" s="23"/>
      <c r="PY38" s="23"/>
      <c r="PZ38" s="23"/>
      <c r="QA38" s="23"/>
      <c r="QB38" s="23"/>
      <c r="QC38" s="23"/>
      <c r="QD38" s="23"/>
      <c r="QE38" s="23"/>
      <c r="QF38" s="23"/>
      <c r="QG38" s="23"/>
      <c r="QH38" s="23"/>
      <c r="QI38" s="23"/>
      <c r="QJ38" s="23"/>
      <c r="QK38" s="23"/>
      <c r="QL38" s="23"/>
      <c r="QM38" s="23"/>
      <c r="QN38" s="23"/>
      <c r="QO38" s="23"/>
      <c r="QP38" s="23"/>
      <c r="QQ38" s="23"/>
      <c r="QR38" s="23"/>
      <c r="QS38" s="23"/>
      <c r="QT38" s="23"/>
      <c r="QU38" s="23"/>
      <c r="QV38" s="23"/>
      <c r="QW38" s="23"/>
      <c r="QX38" s="23"/>
      <c r="QY38" s="23"/>
      <c r="QZ38" s="23"/>
      <c r="RA38" s="23"/>
      <c r="RB38" s="23"/>
      <c r="RC38" s="23"/>
      <c r="RD38" s="23"/>
      <c r="RE38" s="23"/>
      <c r="RF38" s="23"/>
      <c r="RG38" s="23"/>
      <c r="RH38" s="23"/>
      <c r="RI38" s="23"/>
      <c r="RJ38" s="23"/>
      <c r="RK38" s="23"/>
      <c r="RL38" s="23"/>
      <c r="RM38" s="23"/>
      <c r="RN38" s="23"/>
      <c r="RO38" s="23"/>
      <c r="RP38" s="23"/>
      <c r="RQ38" s="23"/>
      <c r="RR38" s="23"/>
      <c r="RS38" s="23"/>
      <c r="RT38" s="23"/>
      <c r="RU38" s="23"/>
      <c r="RV38" s="23"/>
      <c r="RW38" s="23"/>
      <c r="RX38" s="23"/>
      <c r="RY38" s="23"/>
      <c r="RZ38" s="23"/>
      <c r="SA38" s="23"/>
      <c r="SB38" s="23"/>
      <c r="SC38" s="23"/>
      <c r="SD38" s="23"/>
      <c r="SE38" s="23"/>
      <c r="SF38" s="23"/>
      <c r="SG38" s="23"/>
      <c r="SH38" s="23"/>
      <c r="SI38" s="23"/>
      <c r="SJ38" s="23"/>
      <c r="SK38" s="23"/>
      <c r="SL38" s="23"/>
      <c r="SM38" s="23"/>
      <c r="SN38" s="23"/>
      <c r="SO38" s="23"/>
      <c r="SP38" s="23"/>
      <c r="SQ38" s="23"/>
      <c r="SR38" s="23"/>
      <c r="SS38" s="23"/>
      <c r="ST38" s="23"/>
      <c r="SU38" s="23"/>
      <c r="SV38" s="23"/>
      <c r="SW38" s="23"/>
      <c r="SX38" s="23"/>
      <c r="SY38" s="23"/>
      <c r="SZ38" s="23"/>
      <c r="TA38" s="23"/>
      <c r="TB38" s="23"/>
      <c r="TC38" s="23"/>
      <c r="TD38" s="23"/>
      <c r="TE38" s="23"/>
      <c r="TF38" s="23"/>
      <c r="TG38" s="23"/>
      <c r="TH38" s="23"/>
      <c r="TI38" s="23"/>
      <c r="TJ38" s="23"/>
      <c r="TK38" s="23"/>
      <c r="TL38" s="23"/>
      <c r="TM38" s="23"/>
      <c r="TN38" s="23"/>
      <c r="TO38" s="23"/>
      <c r="TP38" s="23"/>
      <c r="TQ38" s="23"/>
      <c r="TR38" s="23"/>
      <c r="TS38" s="23"/>
      <c r="TT38" s="23"/>
      <c r="TU38" s="23"/>
      <c r="TV38" s="23"/>
      <c r="TW38" s="23"/>
      <c r="TX38" s="23"/>
      <c r="TY38" s="23"/>
      <c r="TZ38" s="23"/>
      <c r="UA38" s="23"/>
      <c r="UB38" s="23"/>
      <c r="UC38" s="23"/>
      <c r="UD38" s="23"/>
      <c r="UE38" s="23"/>
      <c r="UF38" s="23"/>
      <c r="UG38" s="23"/>
      <c r="UH38" s="23"/>
      <c r="UI38" s="23"/>
      <c r="UJ38" s="23"/>
      <c r="UK38" s="23"/>
      <c r="UL38" s="23"/>
      <c r="UM38" s="23"/>
      <c r="UN38" s="23"/>
      <c r="UO38" s="23"/>
      <c r="UP38" s="23"/>
      <c r="UQ38" s="23"/>
      <c r="UR38" s="23"/>
      <c r="US38" s="23"/>
      <c r="UT38" s="23"/>
      <c r="UU38" s="23"/>
      <c r="UV38" s="23"/>
      <c r="UW38" s="23"/>
      <c r="UX38" s="23"/>
      <c r="UY38" s="23"/>
      <c r="UZ38" s="23"/>
      <c r="VA38" s="23"/>
      <c r="VB38" s="23"/>
      <c r="VC38" s="23"/>
      <c r="VD38" s="23"/>
      <c r="VE38" s="23"/>
      <c r="VF38" s="23"/>
      <c r="VG38" s="23"/>
      <c r="VH38" s="23"/>
      <c r="VI38" s="23"/>
      <c r="VJ38" s="23"/>
      <c r="VK38" s="23"/>
      <c r="VL38" s="23"/>
      <c r="VM38" s="23"/>
      <c r="VN38" s="23"/>
      <c r="VO38" s="23"/>
      <c r="VP38" s="23"/>
      <c r="VQ38" s="23"/>
      <c r="VR38" s="23"/>
      <c r="VS38" s="23"/>
      <c r="VT38" s="23"/>
      <c r="VU38" s="23"/>
      <c r="VV38" s="23"/>
      <c r="VW38" s="23"/>
      <c r="VX38" s="23"/>
      <c r="VY38" s="23"/>
      <c r="VZ38" s="23"/>
      <c r="WA38" s="23"/>
      <c r="WB38" s="23"/>
      <c r="WC38" s="23"/>
      <c r="WD38" s="23"/>
      <c r="WE38" s="23"/>
      <c r="WF38" s="23"/>
      <c r="WG38" s="23"/>
      <c r="WH38" s="23"/>
      <c r="WI38" s="23"/>
      <c r="WJ38" s="23"/>
      <c r="WK38" s="23"/>
      <c r="WL38" s="23"/>
      <c r="WM38" s="23"/>
      <c r="WN38" s="23"/>
      <c r="WO38" s="23"/>
      <c r="WP38" s="23"/>
      <c r="WQ38" s="23"/>
      <c r="WR38" s="23"/>
      <c r="WS38" s="23"/>
      <c r="WT38" s="23"/>
      <c r="WU38" s="23"/>
      <c r="WV38" s="23"/>
      <c r="WW38" s="23"/>
      <c r="WX38" s="23"/>
      <c r="WY38" s="23"/>
      <c r="WZ38" s="23"/>
      <c r="XA38" s="23"/>
      <c r="XB38" s="23"/>
      <c r="XC38" s="23"/>
      <c r="XD38" s="23"/>
      <c r="XE38" s="23"/>
      <c r="XF38" s="23"/>
      <c r="XG38" s="23"/>
      <c r="XH38" s="23"/>
      <c r="XI38" s="23"/>
      <c r="XJ38" s="23"/>
      <c r="XK38" s="23"/>
      <c r="XL38" s="23"/>
      <c r="XM38" s="23"/>
      <c r="XN38" s="23"/>
      <c r="XO38" s="23"/>
      <c r="XP38" s="23"/>
      <c r="XQ38" s="23"/>
      <c r="XR38" s="23"/>
      <c r="XS38" s="23"/>
      <c r="XT38" s="23"/>
      <c r="XU38" s="23"/>
      <c r="XV38" s="23"/>
      <c r="XW38" s="23"/>
      <c r="XX38" s="23"/>
      <c r="XY38" s="23"/>
      <c r="XZ38" s="23"/>
      <c r="YA38" s="23"/>
      <c r="YB38" s="23"/>
      <c r="YC38" s="23"/>
      <c r="YD38" s="23"/>
      <c r="YE38" s="23"/>
      <c r="YF38" s="23"/>
      <c r="YG38" s="23"/>
      <c r="YH38" s="23"/>
      <c r="YI38" s="23"/>
      <c r="YJ38" s="23"/>
      <c r="YK38" s="23"/>
      <c r="YL38" s="23"/>
      <c r="YM38" s="23"/>
      <c r="YN38" s="23"/>
      <c r="YO38" s="23"/>
      <c r="YP38" s="23"/>
      <c r="YQ38" s="23"/>
      <c r="YR38" s="23"/>
      <c r="YS38" s="23"/>
      <c r="YT38" s="23"/>
      <c r="YU38" s="23"/>
      <c r="YV38" s="23"/>
      <c r="YW38" s="23"/>
      <c r="YX38" s="23"/>
      <c r="YY38" s="23"/>
      <c r="YZ38" s="23"/>
      <c r="ZA38" s="23"/>
      <c r="ZB38" s="23"/>
      <c r="ZC38" s="23"/>
      <c r="ZD38" s="23"/>
      <c r="ZE38" s="23"/>
      <c r="ZF38" s="23"/>
      <c r="ZG38" s="23"/>
      <c r="ZH38" s="23"/>
      <c r="ZI38" s="23"/>
      <c r="ZJ38" s="23"/>
      <c r="ZK38" s="23"/>
      <c r="ZL38" s="23"/>
      <c r="ZM38" s="23"/>
      <c r="ZN38" s="23"/>
      <c r="ZO38" s="23"/>
      <c r="ZP38" s="23"/>
      <c r="ZQ38" s="23"/>
      <c r="ZR38" s="23"/>
      <c r="ZS38" s="23"/>
      <c r="ZT38" s="23"/>
      <c r="ZU38" s="23"/>
      <c r="ZV38" s="23"/>
      <c r="ZW38" s="23"/>
      <c r="ZX38" s="23"/>
      <c r="ZY38" s="23"/>
      <c r="ZZ38" s="23"/>
      <c r="AAA38" s="23"/>
      <c r="AAB38" s="23"/>
      <c r="AAC38" s="23"/>
      <c r="AAD38" s="23"/>
      <c r="AAE38" s="23"/>
      <c r="AAF38" s="23"/>
      <c r="AAG38" s="23"/>
      <c r="AAH38" s="23"/>
      <c r="AAI38" s="23"/>
      <c r="AAJ38" s="23"/>
      <c r="AAK38" s="23"/>
      <c r="AAL38" s="23"/>
      <c r="AAM38" s="23"/>
      <c r="AAN38" s="23"/>
      <c r="AAO38" s="23"/>
      <c r="AAP38" s="23"/>
      <c r="AAQ38" s="23"/>
      <c r="AAR38" s="23"/>
      <c r="AAS38" s="23"/>
      <c r="AAT38" s="23"/>
      <c r="AAU38" s="23"/>
      <c r="AAV38" s="23"/>
      <c r="AAW38" s="23"/>
      <c r="AAX38" s="23"/>
      <c r="AAY38" s="23"/>
      <c r="AAZ38" s="23"/>
      <c r="ABA38" s="23"/>
      <c r="ABB38" s="23"/>
      <c r="ABC38" s="23"/>
      <c r="ABD38" s="23"/>
      <c r="ABE38" s="23"/>
      <c r="ABF38" s="23"/>
      <c r="ABG38" s="23"/>
      <c r="ABH38" s="23"/>
      <c r="ABI38" s="23"/>
      <c r="ABJ38" s="23"/>
      <c r="ABK38" s="23"/>
      <c r="ABL38" s="23"/>
      <c r="ABM38" s="23"/>
      <c r="ABN38" s="23"/>
      <c r="ABO38" s="23"/>
      <c r="ABP38" s="23"/>
      <c r="ABQ38" s="23"/>
      <c r="ABR38" s="23"/>
      <c r="ABS38" s="23"/>
      <c r="ABT38" s="23"/>
      <c r="ABU38" s="23"/>
      <c r="ABV38" s="23"/>
      <c r="ABW38" s="23"/>
      <c r="ABX38" s="23"/>
      <c r="ABY38" s="23"/>
      <c r="ABZ38" s="23"/>
      <c r="ACA38" s="23"/>
      <c r="ACB38" s="23"/>
      <c r="ACC38" s="23"/>
      <c r="ACD38" s="23"/>
      <c r="ACE38" s="23"/>
      <c r="ACF38" s="23"/>
      <c r="ACG38" s="23"/>
      <c r="ACH38" s="23"/>
      <c r="ACI38" s="23"/>
      <c r="ACJ38" s="23"/>
      <c r="ACK38" s="23"/>
      <c r="ACL38" s="23"/>
      <c r="ACM38" s="23"/>
      <c r="ACN38" s="23"/>
      <c r="ACO38" s="23"/>
      <c r="ACP38" s="23"/>
      <c r="ACQ38" s="23"/>
      <c r="ACR38" s="23"/>
      <c r="ACS38" s="23"/>
      <c r="ACT38" s="23"/>
      <c r="ACU38" s="23"/>
      <c r="ACV38" s="23"/>
      <c r="ACW38" s="23"/>
      <c r="ACX38" s="23"/>
      <c r="ACY38" s="23"/>
      <c r="ACZ38" s="23"/>
      <c r="ADA38" s="23"/>
      <c r="ADB38" s="23"/>
      <c r="ADC38" s="23"/>
      <c r="ADD38" s="23"/>
      <c r="ADE38" s="23"/>
      <c r="ADF38" s="23"/>
      <c r="ADG38" s="23"/>
      <c r="ADH38" s="23"/>
      <c r="ADI38" s="23"/>
      <c r="ADJ38" s="23"/>
      <c r="ADK38" s="23"/>
      <c r="ADL38" s="23"/>
      <c r="ADM38" s="23"/>
      <c r="ADN38" s="23"/>
      <c r="ADO38" s="23"/>
      <c r="ADP38" s="23"/>
      <c r="ADQ38" s="23"/>
      <c r="ADR38" s="23"/>
      <c r="ADS38" s="23"/>
      <c r="ADT38" s="23"/>
      <c r="ADU38" s="23"/>
      <c r="ADV38" s="23"/>
      <c r="ADW38" s="23"/>
      <c r="ADX38" s="23"/>
      <c r="ADY38" s="23"/>
      <c r="ADZ38" s="23"/>
      <c r="AEA38" s="23"/>
      <c r="AEB38" s="23"/>
      <c r="AEC38" s="23"/>
      <c r="AED38" s="23"/>
      <c r="AEE38" s="23"/>
      <c r="AEF38" s="23"/>
      <c r="AEG38" s="23"/>
      <c r="AEH38" s="23"/>
      <c r="AEI38" s="23"/>
      <c r="AEJ38" s="23"/>
      <c r="AEK38" s="23"/>
      <c r="AEL38" s="23"/>
      <c r="AEM38" s="23"/>
      <c r="AEN38" s="23"/>
      <c r="AEO38" s="23"/>
      <c r="AEP38" s="23"/>
      <c r="AEQ38" s="23"/>
      <c r="AER38" s="23"/>
      <c r="AES38" s="23"/>
      <c r="AET38" s="23"/>
      <c r="AEU38" s="23"/>
      <c r="AEV38" s="23"/>
      <c r="AEW38" s="23"/>
      <c r="AEX38" s="23"/>
      <c r="AEY38" s="23"/>
      <c r="AEZ38" s="23"/>
      <c r="AFA38" s="23"/>
      <c r="AFB38" s="23"/>
      <c r="AFC38" s="23"/>
      <c r="AFD38" s="23"/>
      <c r="AFE38" s="23"/>
      <c r="AFF38" s="23"/>
      <c r="AFG38" s="23"/>
      <c r="AFH38" s="23"/>
      <c r="AFI38" s="23"/>
      <c r="AFJ38" s="23"/>
      <c r="AFK38" s="23"/>
      <c r="AFL38" s="23"/>
      <c r="AFM38" s="23"/>
      <c r="AFN38" s="23"/>
      <c r="AFO38" s="23"/>
      <c r="AFP38" s="23"/>
      <c r="AFQ38" s="23"/>
      <c r="AFR38" s="23"/>
      <c r="AFS38" s="23"/>
      <c r="AFT38" s="23"/>
      <c r="AFU38" s="23"/>
      <c r="AFV38" s="23"/>
      <c r="AFW38" s="23"/>
      <c r="AFX38" s="23"/>
      <c r="AFY38" s="23"/>
      <c r="AFZ38" s="23"/>
      <c r="AGA38" s="23"/>
      <c r="AGB38" s="23"/>
      <c r="AGC38" s="23"/>
      <c r="AGD38" s="23"/>
      <c r="AGE38" s="23"/>
      <c r="AGF38" s="23"/>
      <c r="AGG38" s="23"/>
      <c r="AGH38" s="23"/>
      <c r="AGI38" s="23"/>
      <c r="AGJ38" s="23"/>
      <c r="AGK38" s="23"/>
      <c r="AGL38" s="23"/>
      <c r="AGM38" s="23"/>
      <c r="AGN38" s="23"/>
      <c r="AGO38" s="23"/>
      <c r="AGP38" s="23"/>
      <c r="AGQ38" s="23"/>
      <c r="AGR38" s="23"/>
      <c r="AGS38" s="23"/>
      <c r="AGT38" s="23"/>
      <c r="AGU38" s="23"/>
      <c r="AGV38" s="23"/>
      <c r="AGW38" s="23"/>
      <c r="AGX38" s="23"/>
      <c r="AGY38" s="23"/>
      <c r="AGZ38" s="23"/>
      <c r="AHA38" s="23"/>
      <c r="AHB38" s="23"/>
      <c r="AHC38" s="23"/>
      <c r="AHD38" s="23"/>
      <c r="AHE38" s="23"/>
      <c r="AHF38" s="23"/>
      <c r="AHG38" s="23"/>
      <c r="AHH38" s="23"/>
      <c r="AHI38" s="23"/>
      <c r="AHJ38" s="23"/>
      <c r="AHK38" s="23"/>
      <c r="AHL38" s="23"/>
      <c r="AHM38" s="23"/>
      <c r="AHN38" s="23"/>
      <c r="AHO38" s="23"/>
      <c r="AHP38" s="23"/>
      <c r="AHQ38" s="23"/>
      <c r="AHR38" s="23"/>
      <c r="AHS38" s="23"/>
      <c r="AHT38" s="23"/>
      <c r="AHU38" s="23"/>
      <c r="AHV38" s="23"/>
      <c r="AHW38" s="23"/>
      <c r="AHX38" s="23"/>
      <c r="AHY38" s="23"/>
      <c r="AHZ38" s="23"/>
      <c r="AIA38" s="23"/>
      <c r="AIB38" s="23"/>
      <c r="AIC38" s="23"/>
      <c r="AID38" s="23"/>
      <c r="AIE38" s="23"/>
      <c r="AIF38" s="23"/>
      <c r="AIG38" s="23"/>
      <c r="AIH38" s="23"/>
      <c r="AII38" s="23"/>
      <c r="AIJ38" s="23"/>
      <c r="AIK38" s="23"/>
      <c r="AIL38" s="23"/>
      <c r="AIM38" s="23"/>
      <c r="AIN38" s="23"/>
      <c r="AIO38" s="23"/>
      <c r="AIP38" s="23"/>
      <c r="AIQ38" s="23"/>
      <c r="AIR38" s="23"/>
      <c r="AIS38" s="23"/>
      <c r="AIT38" s="23"/>
      <c r="AIU38" s="23"/>
      <c r="AIV38" s="23"/>
      <c r="AIW38" s="23"/>
      <c r="AIX38" s="23"/>
      <c r="AIY38" s="23"/>
      <c r="AIZ38" s="23"/>
      <c r="AJA38" s="23"/>
      <c r="AJB38" s="23"/>
      <c r="AJC38" s="23"/>
      <c r="AJD38" s="23"/>
      <c r="AJE38" s="23"/>
      <c r="AJF38" s="23"/>
      <c r="AJG38" s="23"/>
      <c r="AJH38" s="23"/>
      <c r="AJI38" s="23"/>
      <c r="AJJ38" s="23"/>
      <c r="AJK38" s="23"/>
      <c r="AJL38" s="23"/>
      <c r="AJM38" s="23"/>
      <c r="AJN38" s="23"/>
      <c r="AJO38" s="23"/>
      <c r="AJP38" s="23"/>
      <c r="AJQ38" s="23"/>
      <c r="AJR38" s="23"/>
      <c r="AJS38" s="23"/>
      <c r="AJT38" s="23"/>
      <c r="AJU38" s="23"/>
      <c r="AJV38" s="23"/>
      <c r="AJW38" s="23"/>
      <c r="AJX38" s="23"/>
      <c r="AJY38" s="23"/>
      <c r="AJZ38" s="23"/>
      <c r="AKA38" s="23"/>
      <c r="AKB38" s="23"/>
      <c r="AKC38" s="23"/>
      <c r="AKD38" s="23"/>
      <c r="AKE38" s="23"/>
      <c r="AKF38" s="23"/>
      <c r="AKG38" s="23"/>
      <c r="AKH38" s="23"/>
      <c r="AKI38" s="23"/>
      <c r="AKJ38" s="23"/>
      <c r="AKK38" s="23"/>
      <c r="AKL38" s="23"/>
      <c r="AKM38" s="23"/>
      <c r="AKN38" s="23"/>
      <c r="AKO38" s="23"/>
      <c r="AKP38" s="23"/>
      <c r="AKQ38" s="23"/>
      <c r="AKR38" s="23"/>
      <c r="AKS38" s="23"/>
      <c r="AKT38" s="23"/>
      <c r="AKU38" s="23"/>
      <c r="AKV38" s="23"/>
      <c r="AKW38" s="23"/>
      <c r="AKX38" s="23"/>
      <c r="AKY38" s="23"/>
      <c r="AKZ38" s="23"/>
      <c r="ALA38" s="23"/>
      <c r="ALB38" s="23"/>
      <c r="ALC38" s="23"/>
      <c r="ALD38" s="23"/>
      <c r="ALE38" s="23"/>
      <c r="ALF38" s="23"/>
      <c r="ALG38" s="23"/>
      <c r="ALH38" s="23"/>
      <c r="ALI38" s="23"/>
      <c r="ALJ38" s="23"/>
      <c r="ALK38" s="23"/>
      <c r="ALL38" s="23"/>
      <c r="ALM38" s="23"/>
      <c r="ALN38" s="23"/>
      <c r="ALO38" s="23"/>
      <c r="ALP38" s="23"/>
      <c r="ALQ38" s="23"/>
      <c r="ALR38" s="23"/>
      <c r="ALS38" s="23"/>
      <c r="ALT38" s="23"/>
      <c r="ALU38" s="23"/>
      <c r="ALV38" s="23"/>
      <c r="ALW38" s="23"/>
      <c r="ALX38" s="23"/>
      <c r="ALY38" s="23"/>
      <c r="ALZ38" s="23"/>
      <c r="AMA38" s="23"/>
      <c r="AMB38" s="23"/>
      <c r="AMC38" s="23"/>
      <c r="AMD38" s="23"/>
      <c r="AME38" s="23"/>
      <c r="AMF38" s="23"/>
      <c r="AMG38" s="23"/>
      <c r="AMH38" s="23"/>
      <c r="AMI38" s="23"/>
      <c r="AMJ38" s="23"/>
      <c r="AMK38" s="23"/>
      <c r="AML38" s="23"/>
      <c r="AMM38" s="23"/>
      <c r="AMN38" s="23"/>
      <c r="AMO38" s="23"/>
      <c r="AMP38" s="23"/>
      <c r="AMQ38" s="23"/>
      <c r="AMR38" s="23"/>
      <c r="AMS38" s="23"/>
      <c r="AMT38" s="23"/>
      <c r="AMU38" s="23"/>
      <c r="AMV38" s="23"/>
      <c r="AMW38" s="23"/>
      <c r="AMX38" s="23"/>
      <c r="AMY38" s="23"/>
      <c r="AMZ38" s="23"/>
      <c r="ANA38" s="23"/>
      <c r="ANB38" s="23"/>
      <c r="ANC38" s="23"/>
      <c r="AND38" s="23"/>
      <c r="ANE38" s="23"/>
      <c r="ANF38" s="23"/>
      <c r="ANG38" s="23"/>
      <c r="ANH38" s="23"/>
      <c r="ANI38" s="23"/>
      <c r="ANJ38" s="23"/>
      <c r="ANK38" s="23"/>
      <c r="ANL38" s="23"/>
      <c r="ANM38" s="23"/>
      <c r="ANN38" s="23"/>
      <c r="ANO38" s="23"/>
      <c r="ANP38" s="23"/>
      <c r="ANQ38" s="23"/>
      <c r="ANR38" s="23"/>
      <c r="ANS38" s="23"/>
      <c r="ANT38" s="23"/>
      <c r="ANU38" s="23"/>
      <c r="ANV38" s="23"/>
      <c r="ANW38" s="23"/>
      <c r="ANX38" s="23"/>
      <c r="ANY38" s="23"/>
      <c r="ANZ38" s="23"/>
      <c r="AOA38" s="23"/>
      <c r="AOB38" s="23"/>
      <c r="AOC38" s="23"/>
      <c r="AOD38" s="23"/>
      <c r="AOE38" s="23"/>
      <c r="AOF38" s="23"/>
      <c r="AOG38" s="23"/>
      <c r="AOH38" s="23"/>
      <c r="AOI38" s="23"/>
      <c r="AOJ38" s="23"/>
      <c r="AOK38" s="23"/>
      <c r="AOL38" s="23"/>
      <c r="AOM38" s="23"/>
      <c r="AON38" s="23"/>
      <c r="AOO38" s="23"/>
      <c r="AOP38" s="23"/>
      <c r="AOQ38" s="23"/>
      <c r="AOR38" s="23"/>
      <c r="AOS38" s="23"/>
      <c r="AOT38" s="23"/>
      <c r="AOU38" s="23"/>
      <c r="AOV38" s="23"/>
      <c r="AOW38" s="23"/>
      <c r="AOX38" s="23"/>
      <c r="AOY38" s="23"/>
      <c r="AOZ38" s="23"/>
      <c r="APA38" s="23"/>
      <c r="APB38" s="23"/>
      <c r="APC38" s="23"/>
      <c r="APD38" s="23"/>
      <c r="APE38" s="23"/>
      <c r="APF38" s="23"/>
      <c r="APG38" s="23"/>
      <c r="APH38" s="23"/>
      <c r="API38" s="23"/>
      <c r="APJ38" s="23"/>
      <c r="APK38" s="23"/>
      <c r="APL38" s="23"/>
      <c r="APM38" s="23"/>
      <c r="APN38" s="23"/>
      <c r="APO38" s="23"/>
      <c r="APP38" s="23"/>
      <c r="APQ38" s="23"/>
      <c r="APR38" s="23"/>
      <c r="APS38" s="23"/>
      <c r="APT38" s="23"/>
      <c r="APU38" s="23"/>
      <c r="APV38" s="23"/>
      <c r="APW38" s="23"/>
      <c r="APX38" s="23"/>
      <c r="APY38" s="23"/>
      <c r="APZ38" s="23"/>
      <c r="AQA38" s="23"/>
      <c r="AQB38" s="23"/>
      <c r="AQC38" s="23"/>
      <c r="AQD38" s="23"/>
      <c r="AQE38" s="23"/>
      <c r="AQF38" s="23"/>
      <c r="AQG38" s="23"/>
      <c r="AQH38" s="23"/>
      <c r="AQI38" s="23"/>
      <c r="AQJ38" s="23"/>
      <c r="AQK38" s="23"/>
      <c r="AQL38" s="23"/>
      <c r="AQM38" s="23"/>
      <c r="AQN38" s="23"/>
      <c r="AQO38" s="23"/>
      <c r="AQP38" s="23"/>
      <c r="AQQ38" s="23"/>
      <c r="AQR38" s="23"/>
      <c r="AQS38" s="23"/>
      <c r="AQT38" s="23"/>
      <c r="AQU38" s="23"/>
      <c r="AQV38" s="23"/>
      <c r="AQW38" s="23"/>
      <c r="AQX38" s="23"/>
      <c r="AQY38" s="23"/>
      <c r="AQZ38" s="23"/>
      <c r="ARA38" s="23"/>
      <c r="ARB38" s="23"/>
      <c r="ARC38" s="23"/>
      <c r="ARD38" s="23"/>
      <c r="ARE38" s="23"/>
      <c r="ARF38" s="23"/>
      <c r="ARG38" s="23"/>
      <c r="ARH38" s="23"/>
      <c r="ARI38" s="23"/>
      <c r="ARJ38" s="23"/>
      <c r="ARK38" s="23"/>
      <c r="ARL38" s="23"/>
      <c r="ARM38" s="23"/>
      <c r="ARN38" s="23"/>
      <c r="ARO38" s="23"/>
      <c r="ARP38" s="23"/>
      <c r="ARQ38" s="23"/>
      <c r="ARR38" s="23"/>
      <c r="ARS38" s="23"/>
      <c r="ART38" s="23"/>
      <c r="ARU38" s="23"/>
      <c r="ARV38" s="23"/>
      <c r="ARW38" s="23"/>
      <c r="ARX38" s="23"/>
      <c r="ARY38" s="23"/>
      <c r="ARZ38" s="23"/>
      <c r="ASA38" s="23"/>
      <c r="ASB38" s="23"/>
      <c r="ASC38" s="23"/>
      <c r="ASD38" s="23"/>
      <c r="ASE38" s="23"/>
      <c r="ASF38" s="23"/>
      <c r="ASG38" s="23"/>
      <c r="ASH38" s="23"/>
      <c r="ASI38" s="23"/>
      <c r="ASJ38" s="23"/>
      <c r="ASK38" s="23"/>
      <c r="ASL38" s="23"/>
      <c r="ASM38" s="23"/>
      <c r="ASN38" s="23"/>
      <c r="ASO38" s="23"/>
      <c r="ASP38" s="23"/>
      <c r="ASQ38" s="23"/>
      <c r="ASR38" s="23"/>
      <c r="ASS38" s="23"/>
      <c r="AST38" s="23"/>
      <c r="ASU38" s="23"/>
      <c r="ASV38" s="23"/>
      <c r="ASW38" s="23"/>
      <c r="ASX38" s="23"/>
      <c r="ASY38" s="23"/>
      <c r="ASZ38" s="23"/>
      <c r="ATA38" s="23"/>
      <c r="ATB38" s="23"/>
      <c r="ATC38" s="23"/>
      <c r="ATD38" s="23"/>
      <c r="ATE38" s="23"/>
      <c r="ATF38" s="23"/>
      <c r="ATG38" s="23"/>
      <c r="ATH38" s="23"/>
      <c r="ATI38" s="23"/>
      <c r="ATJ38" s="23"/>
      <c r="ATK38" s="23"/>
      <c r="ATL38" s="23"/>
      <c r="ATM38" s="23"/>
      <c r="ATN38" s="23"/>
      <c r="ATO38" s="23"/>
      <c r="ATP38" s="23"/>
      <c r="ATQ38" s="23"/>
      <c r="ATR38" s="23"/>
      <c r="ATS38" s="23"/>
      <c r="ATT38" s="23"/>
      <c r="ATU38" s="23"/>
      <c r="ATV38" s="23"/>
      <c r="ATW38" s="23"/>
      <c r="ATX38" s="23"/>
      <c r="ATY38" s="23"/>
      <c r="ATZ38" s="23"/>
      <c r="AUA38" s="23"/>
      <c r="AUB38" s="23"/>
      <c r="AUC38" s="23"/>
      <c r="AUD38" s="23"/>
      <c r="AUE38" s="23"/>
      <c r="AUF38" s="23"/>
      <c r="AUG38" s="23"/>
      <c r="AUH38" s="23"/>
      <c r="AUI38" s="23"/>
      <c r="AUJ38" s="23"/>
      <c r="AUK38" s="23"/>
      <c r="AUL38" s="23"/>
      <c r="AUM38" s="23"/>
      <c r="AUN38" s="23"/>
      <c r="AUO38" s="23"/>
      <c r="AUP38" s="23"/>
      <c r="AUQ38" s="23"/>
      <c r="AUR38" s="23"/>
      <c r="AUS38" s="23"/>
      <c r="AUT38" s="23"/>
      <c r="AUU38" s="23"/>
      <c r="AUV38" s="23"/>
      <c r="AUW38" s="23"/>
      <c r="AUX38" s="23"/>
      <c r="AUY38" s="23"/>
      <c r="AUZ38" s="23"/>
      <c r="AVA38" s="23"/>
      <c r="AVB38" s="23"/>
      <c r="AVC38" s="23"/>
      <c r="AVD38" s="23"/>
      <c r="AVE38" s="23"/>
      <c r="AVF38" s="23"/>
      <c r="AVG38" s="23"/>
      <c r="AVH38" s="23"/>
      <c r="AVI38" s="23"/>
      <c r="AVJ38" s="23"/>
      <c r="AVK38" s="23"/>
      <c r="AVL38" s="23"/>
      <c r="AVM38" s="23"/>
      <c r="AVN38" s="23"/>
      <c r="AVO38" s="23"/>
      <c r="AVP38" s="23"/>
      <c r="AVQ38" s="23"/>
      <c r="AVR38" s="23"/>
      <c r="AVS38" s="23"/>
      <c r="AVT38" s="23"/>
      <c r="AVU38" s="23"/>
      <c r="AVV38" s="23"/>
      <c r="AVW38" s="23"/>
      <c r="AVX38" s="23"/>
      <c r="AVY38" s="23"/>
      <c r="AVZ38" s="23"/>
      <c r="AWA38" s="23"/>
      <c r="AWB38" s="23"/>
      <c r="AWC38" s="23"/>
      <c r="AWD38" s="23"/>
      <c r="AWE38" s="23"/>
      <c r="AWF38" s="23"/>
      <c r="AWG38" s="23"/>
      <c r="AWH38" s="23"/>
      <c r="AWI38" s="23"/>
      <c r="AWJ38" s="23"/>
      <c r="AWK38" s="23"/>
      <c r="AWL38" s="23"/>
      <c r="AWM38" s="23"/>
      <c r="AWN38" s="23"/>
      <c r="AWO38" s="23"/>
      <c r="AWP38" s="23"/>
      <c r="AWQ38" s="23"/>
      <c r="AWR38" s="23"/>
      <c r="AWS38" s="23"/>
      <c r="AWT38" s="23"/>
      <c r="AWU38" s="23"/>
      <c r="AWV38" s="23"/>
      <c r="AWW38" s="23"/>
      <c r="AWX38" s="23"/>
      <c r="AWY38" s="23"/>
      <c r="AWZ38" s="23"/>
      <c r="AXA38" s="23"/>
      <c r="AXB38" s="23"/>
      <c r="AXC38" s="23"/>
      <c r="AXD38" s="23"/>
      <c r="AXE38" s="23"/>
      <c r="AXF38" s="23"/>
      <c r="AXG38" s="23"/>
      <c r="AXH38" s="23"/>
      <c r="AXI38" s="23"/>
      <c r="AXJ38" s="23"/>
      <c r="AXK38" s="23"/>
      <c r="AXL38" s="23"/>
      <c r="AXM38" s="23"/>
      <c r="AXN38" s="23"/>
      <c r="AXO38" s="23"/>
      <c r="AXP38" s="23"/>
      <c r="AXQ38" s="23"/>
      <c r="AXR38" s="23"/>
      <c r="AXS38" s="23"/>
      <c r="AXT38" s="23"/>
      <c r="AXU38" s="23"/>
      <c r="AXV38" s="23"/>
      <c r="AXW38" s="23"/>
      <c r="AXX38" s="23"/>
      <c r="AXY38" s="23"/>
      <c r="AXZ38" s="23"/>
      <c r="AYA38" s="23"/>
      <c r="AYB38" s="23"/>
      <c r="AYC38" s="23"/>
      <c r="AYD38" s="23"/>
      <c r="AYE38" s="23"/>
      <c r="AYF38" s="23"/>
      <c r="AYG38" s="23"/>
      <c r="AYH38" s="23"/>
      <c r="AYI38" s="23"/>
      <c r="AYJ38" s="23"/>
      <c r="AYK38" s="23"/>
      <c r="AYL38" s="23"/>
      <c r="AYM38" s="23"/>
      <c r="AYN38" s="23"/>
      <c r="AYO38" s="23"/>
      <c r="AYP38" s="23"/>
      <c r="AYQ38" s="23"/>
      <c r="AYR38" s="23"/>
      <c r="AYS38" s="23"/>
      <c r="AYT38" s="23"/>
      <c r="AYU38" s="23"/>
      <c r="AYV38" s="23"/>
      <c r="AYW38" s="23"/>
      <c r="AYX38" s="23"/>
      <c r="AYY38" s="23"/>
      <c r="AYZ38" s="23"/>
      <c r="AZA38" s="23"/>
      <c r="AZB38" s="23"/>
      <c r="AZC38" s="23"/>
      <c r="AZD38" s="23"/>
      <c r="AZE38" s="23"/>
      <c r="AZF38" s="23"/>
      <c r="AZG38" s="23"/>
      <c r="AZH38" s="23"/>
      <c r="AZI38" s="23"/>
      <c r="AZJ38" s="23"/>
      <c r="AZK38" s="23"/>
      <c r="AZL38" s="23"/>
      <c r="AZM38" s="23"/>
      <c r="AZN38" s="23"/>
      <c r="AZO38" s="23"/>
      <c r="AZP38" s="23"/>
      <c r="AZQ38" s="23"/>
      <c r="AZR38" s="23"/>
      <c r="AZS38" s="23"/>
      <c r="AZT38" s="23"/>
      <c r="AZU38" s="23"/>
      <c r="AZV38" s="23"/>
      <c r="AZW38" s="23"/>
      <c r="AZX38" s="23"/>
      <c r="AZY38" s="23"/>
      <c r="AZZ38" s="23"/>
      <c r="BAA38" s="23"/>
      <c r="BAB38" s="23"/>
      <c r="BAC38" s="23"/>
      <c r="BAD38" s="23"/>
      <c r="BAE38" s="23"/>
      <c r="BAF38" s="23"/>
      <c r="BAG38" s="23"/>
      <c r="BAH38" s="23"/>
      <c r="BAI38" s="23"/>
      <c r="BAJ38" s="23"/>
      <c r="BAK38" s="23"/>
      <c r="BAL38" s="23"/>
      <c r="BAM38" s="23"/>
      <c r="BAN38" s="23"/>
      <c r="BAO38" s="23"/>
      <c r="BAP38" s="23"/>
      <c r="BAQ38" s="23"/>
      <c r="BAR38" s="23"/>
      <c r="BAS38" s="23"/>
      <c r="BAT38" s="23"/>
      <c r="BAU38" s="23"/>
      <c r="BAV38" s="23"/>
      <c r="BAW38" s="23"/>
      <c r="BAX38" s="23"/>
      <c r="BAY38" s="23"/>
      <c r="BAZ38" s="23"/>
      <c r="BBA38" s="23"/>
      <c r="BBB38" s="23"/>
      <c r="BBC38" s="23"/>
      <c r="BBD38" s="23"/>
      <c r="BBE38" s="23"/>
      <c r="BBF38" s="23"/>
      <c r="BBG38" s="23"/>
      <c r="BBH38" s="23"/>
      <c r="BBI38" s="23"/>
      <c r="BBJ38" s="23"/>
      <c r="BBK38" s="23"/>
      <c r="BBL38" s="23"/>
      <c r="BBM38" s="23"/>
      <c r="BBN38" s="23"/>
      <c r="BBO38" s="23"/>
      <c r="BBP38" s="23"/>
      <c r="BBQ38" s="23"/>
      <c r="BBR38" s="23"/>
      <c r="BBS38" s="23"/>
      <c r="BBT38" s="23"/>
      <c r="BBU38" s="23"/>
      <c r="BBV38" s="23"/>
      <c r="BBW38" s="23"/>
      <c r="BBX38" s="23"/>
      <c r="BBY38" s="23"/>
      <c r="BBZ38" s="23"/>
      <c r="BCA38" s="23"/>
      <c r="BCB38" s="23"/>
      <c r="BCC38" s="23"/>
      <c r="BCD38" s="23"/>
      <c r="BCE38" s="23"/>
      <c r="BCF38" s="23"/>
      <c r="BCG38" s="23"/>
      <c r="BCH38" s="23"/>
      <c r="BCI38" s="23"/>
      <c r="BCJ38" s="23"/>
      <c r="BCK38" s="23"/>
      <c r="BCL38" s="23"/>
      <c r="BCM38" s="23"/>
      <c r="BCN38" s="23"/>
      <c r="BCO38" s="23"/>
      <c r="BCP38" s="23"/>
      <c r="BCQ38" s="23"/>
      <c r="BCR38" s="23"/>
      <c r="BCS38" s="23"/>
      <c r="BCT38" s="23"/>
      <c r="BCU38" s="23"/>
      <c r="BCV38" s="23"/>
      <c r="BCW38" s="23"/>
      <c r="BCX38" s="23"/>
      <c r="BCY38" s="23"/>
      <c r="BCZ38" s="23"/>
      <c r="BDA38" s="23"/>
      <c r="BDB38" s="23"/>
      <c r="BDC38" s="23"/>
      <c r="BDD38" s="23"/>
      <c r="BDE38" s="23"/>
      <c r="BDF38" s="23"/>
      <c r="BDG38" s="23"/>
      <c r="BDH38" s="23"/>
      <c r="BDI38" s="23"/>
      <c r="BDJ38" s="23"/>
      <c r="BDK38" s="23"/>
      <c r="BDL38" s="23"/>
      <c r="BDM38" s="23"/>
      <c r="BDN38" s="23"/>
      <c r="BDO38" s="23"/>
      <c r="BDP38" s="23"/>
      <c r="BDQ38" s="23"/>
      <c r="BDR38" s="23"/>
      <c r="BDS38" s="23"/>
      <c r="BDT38" s="23"/>
      <c r="BDU38" s="23"/>
      <c r="BDV38" s="23"/>
      <c r="BDW38" s="23"/>
      <c r="BDX38" s="23"/>
      <c r="BDY38" s="23"/>
      <c r="BDZ38" s="23"/>
      <c r="BEA38" s="23"/>
      <c r="BEB38" s="23"/>
      <c r="BEC38" s="23"/>
      <c r="BED38" s="23"/>
      <c r="BEE38" s="23"/>
      <c r="BEF38" s="23"/>
      <c r="BEG38" s="23"/>
      <c r="BEH38" s="23"/>
      <c r="BEI38" s="23"/>
      <c r="BEJ38" s="23"/>
      <c r="BEK38" s="23"/>
      <c r="BEL38" s="23"/>
      <c r="BEM38" s="23"/>
      <c r="BEN38" s="23"/>
      <c r="BEO38" s="23"/>
      <c r="BEP38" s="23"/>
      <c r="BEQ38" s="23"/>
      <c r="BER38" s="23"/>
      <c r="BES38" s="23"/>
      <c r="BET38" s="23"/>
      <c r="BEU38" s="23"/>
      <c r="BEV38" s="23"/>
      <c r="BEW38" s="23"/>
      <c r="BEX38" s="23"/>
      <c r="BEY38" s="23"/>
      <c r="BEZ38" s="23"/>
      <c r="BFA38" s="23"/>
      <c r="BFB38" s="23"/>
      <c r="BFC38" s="23"/>
      <c r="BFD38" s="23"/>
      <c r="BFE38" s="23"/>
      <c r="BFF38" s="23"/>
      <c r="BFG38" s="23"/>
      <c r="BFH38" s="23"/>
      <c r="BFI38" s="23"/>
      <c r="BFJ38" s="23"/>
      <c r="BFK38" s="23"/>
      <c r="BFL38" s="23"/>
      <c r="BFM38" s="23"/>
      <c r="BFN38" s="23"/>
      <c r="BFO38" s="23"/>
      <c r="BFP38" s="23"/>
      <c r="BFQ38" s="23"/>
      <c r="BFR38" s="23"/>
      <c r="BFS38" s="23"/>
      <c r="BFT38" s="23"/>
      <c r="BFU38" s="23"/>
      <c r="BFV38" s="23"/>
      <c r="BFW38" s="23"/>
      <c r="BFX38" s="23"/>
      <c r="BFY38" s="23"/>
      <c r="BFZ38" s="23"/>
      <c r="BGA38" s="23"/>
      <c r="BGB38" s="23"/>
      <c r="BGC38" s="23"/>
      <c r="BGD38" s="23"/>
      <c r="BGE38" s="23"/>
      <c r="BGF38" s="23"/>
      <c r="BGG38" s="23"/>
      <c r="BGH38" s="23"/>
      <c r="BGI38" s="23"/>
      <c r="BGJ38" s="23"/>
      <c r="BGK38" s="23"/>
      <c r="BGL38" s="23"/>
      <c r="BGM38" s="23"/>
      <c r="BGN38" s="23"/>
      <c r="BGO38" s="23"/>
      <c r="BGP38" s="23"/>
      <c r="BGQ38" s="23"/>
      <c r="BGR38" s="23"/>
      <c r="BGS38" s="23"/>
      <c r="BGT38" s="23"/>
      <c r="BGU38" s="23"/>
      <c r="BGV38" s="23"/>
      <c r="BGW38" s="23"/>
      <c r="BGX38" s="23"/>
      <c r="BGY38" s="23"/>
      <c r="BGZ38" s="23"/>
      <c r="BHA38" s="23"/>
      <c r="BHB38" s="23"/>
      <c r="BHC38" s="23"/>
      <c r="BHD38" s="23"/>
      <c r="BHE38" s="23"/>
      <c r="BHF38" s="23"/>
      <c r="BHG38" s="23"/>
      <c r="BHH38" s="23"/>
      <c r="BHI38" s="23"/>
      <c r="BHJ38" s="23"/>
      <c r="BHK38" s="23"/>
      <c r="BHL38" s="23"/>
      <c r="BHM38" s="23"/>
      <c r="BHN38" s="23"/>
      <c r="BHO38" s="23"/>
      <c r="BHP38" s="23"/>
      <c r="BHQ38" s="23"/>
      <c r="BHR38" s="23"/>
      <c r="BHS38" s="23"/>
      <c r="BHT38" s="23"/>
      <c r="BHU38" s="23"/>
      <c r="BHV38" s="23"/>
      <c r="BHW38" s="23"/>
      <c r="BHX38" s="23"/>
      <c r="BHY38" s="23"/>
      <c r="BHZ38" s="23"/>
      <c r="BIA38" s="23"/>
      <c r="BIB38" s="23"/>
      <c r="BIC38" s="23"/>
      <c r="BID38" s="23"/>
      <c r="BIE38" s="23"/>
      <c r="BIF38" s="23"/>
      <c r="BIG38" s="23"/>
      <c r="BIH38" s="23"/>
      <c r="BII38" s="23"/>
      <c r="BIJ38" s="23"/>
      <c r="BIK38" s="23"/>
      <c r="BIL38" s="23"/>
      <c r="BIM38" s="23"/>
      <c r="BIN38" s="23"/>
      <c r="BIO38" s="23"/>
      <c r="BIP38" s="23"/>
      <c r="BIQ38" s="23"/>
      <c r="BIR38" s="23"/>
      <c r="BIS38" s="23"/>
      <c r="BIT38" s="23"/>
      <c r="BIU38" s="23"/>
      <c r="BIV38" s="23"/>
      <c r="BIW38" s="23"/>
      <c r="BIX38" s="23"/>
      <c r="BIY38" s="23"/>
      <c r="BIZ38" s="23"/>
      <c r="BJA38" s="23"/>
      <c r="BJB38" s="23"/>
      <c r="BJC38" s="23"/>
      <c r="BJD38" s="23"/>
      <c r="BJE38" s="23"/>
      <c r="BJF38" s="23"/>
      <c r="BJG38" s="23"/>
      <c r="BJH38" s="23"/>
      <c r="BJI38" s="23"/>
      <c r="BJJ38" s="23"/>
      <c r="BJK38" s="23"/>
      <c r="BJL38" s="23"/>
      <c r="BJM38" s="23"/>
      <c r="BJN38" s="23"/>
      <c r="BJO38" s="23"/>
      <c r="BJP38" s="23"/>
      <c r="BJQ38" s="23"/>
      <c r="BJR38" s="23"/>
      <c r="BJS38" s="23"/>
      <c r="BJT38" s="23"/>
      <c r="BJU38" s="23"/>
      <c r="BJV38" s="23"/>
      <c r="BJW38" s="23"/>
      <c r="BJX38" s="23"/>
      <c r="BJY38" s="23"/>
      <c r="BJZ38" s="23"/>
      <c r="BKA38" s="23"/>
      <c r="BKB38" s="23"/>
      <c r="BKC38" s="23"/>
      <c r="BKD38" s="23"/>
      <c r="BKE38" s="23"/>
      <c r="BKF38" s="23"/>
      <c r="BKG38" s="23"/>
      <c r="BKH38" s="23"/>
      <c r="BKI38" s="23"/>
      <c r="BKJ38" s="23"/>
      <c r="BKK38" s="23"/>
      <c r="BKL38" s="23"/>
      <c r="BKM38" s="23"/>
      <c r="BKN38" s="23"/>
      <c r="BKO38" s="23"/>
      <c r="BKP38" s="23"/>
      <c r="BKQ38" s="23"/>
      <c r="BKR38" s="23"/>
      <c r="BKS38" s="23"/>
      <c r="BKT38" s="23"/>
      <c r="BKU38" s="23"/>
      <c r="BKV38" s="23"/>
      <c r="BKW38" s="23"/>
      <c r="BKX38" s="23"/>
      <c r="BKY38" s="23"/>
      <c r="BKZ38" s="23"/>
      <c r="BLA38" s="23"/>
      <c r="BLB38" s="23"/>
      <c r="BLC38" s="23"/>
      <c r="BLD38" s="23"/>
      <c r="BLE38" s="23"/>
      <c r="BLF38" s="23"/>
      <c r="BLG38" s="23"/>
      <c r="BLH38" s="23"/>
      <c r="BLI38" s="23"/>
      <c r="BLJ38" s="23"/>
      <c r="BLK38" s="23"/>
      <c r="BLL38" s="23"/>
      <c r="BLM38" s="23"/>
      <c r="BLN38" s="23"/>
      <c r="BLO38" s="23"/>
      <c r="BLP38" s="23"/>
      <c r="BLQ38" s="23"/>
      <c r="BLR38" s="23"/>
      <c r="BLS38" s="23"/>
      <c r="BLT38" s="23"/>
      <c r="BLU38" s="23"/>
      <c r="BLV38" s="23"/>
      <c r="BLW38" s="23"/>
      <c r="BLX38" s="23"/>
      <c r="BLY38" s="23"/>
      <c r="BLZ38" s="23"/>
      <c r="BMA38" s="23"/>
      <c r="BMB38" s="23"/>
      <c r="BMC38" s="23"/>
      <c r="BMD38" s="23"/>
      <c r="BME38" s="23"/>
      <c r="BMF38" s="23"/>
      <c r="BMG38" s="23"/>
      <c r="BMH38" s="23"/>
      <c r="BMI38" s="23"/>
      <c r="BMJ38" s="23"/>
      <c r="BMK38" s="23"/>
      <c r="BML38" s="23"/>
      <c r="BMM38" s="23"/>
      <c r="BMN38" s="23"/>
      <c r="BMO38" s="23"/>
      <c r="BMP38" s="23"/>
      <c r="BMQ38" s="23"/>
      <c r="BMR38" s="23"/>
      <c r="BMS38" s="23"/>
      <c r="BMT38" s="23"/>
      <c r="BMU38" s="23"/>
      <c r="BMV38" s="23"/>
      <c r="BMW38" s="23"/>
      <c r="BMX38" s="23"/>
      <c r="BMY38" s="23"/>
      <c r="BMZ38" s="23"/>
      <c r="BNA38" s="23"/>
      <c r="BNB38" s="23"/>
      <c r="BNC38" s="23"/>
      <c r="BND38" s="23"/>
      <c r="BNE38" s="23"/>
      <c r="BNF38" s="23"/>
      <c r="BNG38" s="23"/>
      <c r="BNH38" s="23"/>
      <c r="BNI38" s="23"/>
      <c r="BNJ38" s="23"/>
      <c r="BNK38" s="23"/>
      <c r="BNL38" s="23"/>
      <c r="BNM38" s="23"/>
      <c r="BNN38" s="23"/>
      <c r="BNO38" s="23"/>
      <c r="BNP38" s="23"/>
      <c r="BNQ38" s="23"/>
      <c r="BNR38" s="23"/>
      <c r="BNS38" s="23"/>
      <c r="BNT38" s="23"/>
      <c r="BNU38" s="23"/>
      <c r="BNV38" s="23"/>
      <c r="BNW38" s="23"/>
      <c r="BNX38" s="23"/>
      <c r="BNY38" s="23"/>
      <c r="BNZ38" s="23"/>
      <c r="BOA38" s="23"/>
      <c r="BOB38" s="23"/>
      <c r="BOC38" s="23"/>
      <c r="BOD38" s="23"/>
      <c r="BOE38" s="23"/>
      <c r="BOF38" s="23"/>
      <c r="BOG38" s="23"/>
      <c r="BOH38" s="23"/>
      <c r="BOI38" s="23"/>
      <c r="BOJ38" s="23"/>
      <c r="BOK38" s="23"/>
      <c r="BOL38" s="23"/>
      <c r="BOM38" s="23"/>
      <c r="BON38" s="23"/>
      <c r="BOO38" s="23"/>
      <c r="BOP38" s="23"/>
      <c r="BOQ38" s="23"/>
      <c r="BOR38" s="23"/>
      <c r="BOS38" s="23"/>
      <c r="BOT38" s="23"/>
      <c r="BOU38" s="23"/>
      <c r="BOV38" s="23"/>
      <c r="BOW38" s="23"/>
      <c r="BOX38" s="23"/>
      <c r="BOY38" s="23"/>
      <c r="BOZ38" s="23"/>
      <c r="BPA38" s="23"/>
      <c r="BPB38" s="23"/>
      <c r="BPC38" s="23"/>
      <c r="BPD38" s="23"/>
      <c r="BPE38" s="23"/>
      <c r="BPF38" s="23"/>
      <c r="BPG38" s="23"/>
      <c r="BPH38" s="23"/>
      <c r="BPI38" s="23"/>
      <c r="BPJ38" s="23"/>
      <c r="BPK38" s="23"/>
      <c r="BPL38" s="23"/>
      <c r="BPM38" s="23"/>
      <c r="BPN38" s="23"/>
      <c r="BPO38" s="23"/>
      <c r="BPP38" s="23"/>
      <c r="BPQ38" s="23"/>
      <c r="BPR38" s="23"/>
      <c r="BPS38" s="23"/>
      <c r="BPT38" s="23"/>
      <c r="BPU38" s="23"/>
      <c r="BPV38" s="23"/>
      <c r="BPW38" s="23"/>
      <c r="BPX38" s="23"/>
      <c r="BPY38" s="23"/>
      <c r="BPZ38" s="23"/>
      <c r="BQA38" s="23"/>
      <c r="BQB38" s="23"/>
      <c r="BQC38" s="23"/>
      <c r="BQD38" s="23"/>
      <c r="BQE38" s="23"/>
      <c r="BQF38" s="23"/>
      <c r="BQG38" s="23"/>
      <c r="BQH38" s="23"/>
      <c r="BQI38" s="23"/>
      <c r="BQJ38" s="23"/>
      <c r="BQK38" s="23"/>
      <c r="BQL38" s="23"/>
      <c r="BQM38" s="23"/>
      <c r="BQN38" s="23"/>
      <c r="BQO38" s="23"/>
      <c r="BQP38" s="23"/>
      <c r="BQQ38" s="23"/>
      <c r="BQR38" s="23"/>
      <c r="BQS38" s="23"/>
      <c r="BQT38" s="23"/>
      <c r="BQU38" s="23"/>
      <c r="BQV38" s="23"/>
      <c r="BQW38" s="23"/>
      <c r="BQX38" s="23"/>
      <c r="BQY38" s="23"/>
      <c r="BQZ38" s="23"/>
      <c r="BRA38" s="23"/>
      <c r="BRB38" s="23"/>
      <c r="BRC38" s="23"/>
      <c r="BRD38" s="23"/>
      <c r="BRE38" s="23"/>
      <c r="BRF38" s="23"/>
      <c r="BRG38" s="23"/>
      <c r="BRH38" s="23"/>
      <c r="BRI38" s="23"/>
      <c r="BRJ38" s="23"/>
      <c r="BRK38" s="23"/>
      <c r="BRL38" s="23"/>
      <c r="BRM38" s="23"/>
      <c r="BRN38" s="23"/>
      <c r="BRO38" s="23"/>
      <c r="BRP38" s="23"/>
      <c r="BRQ38" s="23"/>
      <c r="BRR38" s="23"/>
      <c r="BRS38" s="23"/>
      <c r="BRT38" s="23"/>
      <c r="BRU38" s="23"/>
      <c r="BRV38" s="23"/>
      <c r="BRW38" s="23"/>
      <c r="BRX38" s="23"/>
      <c r="BRY38" s="23"/>
      <c r="BRZ38" s="23"/>
      <c r="BSA38" s="23"/>
      <c r="BSB38" s="23"/>
      <c r="BSC38" s="23"/>
      <c r="BSD38" s="23"/>
      <c r="BSE38" s="23"/>
      <c r="BSF38" s="23"/>
      <c r="BSG38" s="23"/>
      <c r="BSH38" s="23"/>
      <c r="BSI38" s="23"/>
      <c r="BSJ38" s="23"/>
      <c r="BSK38" s="23"/>
      <c r="BSL38" s="23"/>
      <c r="BSM38" s="23"/>
      <c r="BSN38" s="23"/>
      <c r="BSO38" s="23"/>
      <c r="BSP38" s="23"/>
      <c r="BSQ38" s="23"/>
      <c r="BSR38" s="23"/>
      <c r="BSS38" s="23"/>
      <c r="BST38" s="23"/>
      <c r="BSU38" s="23"/>
      <c r="BSV38" s="23"/>
      <c r="BSW38" s="23"/>
      <c r="BSX38" s="23"/>
      <c r="BSY38" s="23"/>
      <c r="BSZ38" s="23"/>
      <c r="BTA38" s="23"/>
      <c r="BTB38" s="23"/>
      <c r="BTC38" s="23"/>
      <c r="BTD38" s="23"/>
      <c r="BTE38" s="23"/>
      <c r="BTF38" s="23"/>
      <c r="BTG38" s="23"/>
      <c r="BTH38" s="23"/>
      <c r="BTI38" s="23"/>
      <c r="BTJ38" s="23"/>
      <c r="BTK38" s="23"/>
      <c r="BTL38" s="23"/>
      <c r="BTM38" s="23"/>
      <c r="BTN38" s="23"/>
      <c r="BTO38" s="23"/>
      <c r="BTP38" s="23"/>
      <c r="BTQ38" s="23"/>
      <c r="BTR38" s="23"/>
      <c r="BTS38" s="23"/>
      <c r="BTT38" s="23"/>
      <c r="BTU38" s="23"/>
      <c r="BTV38" s="23"/>
      <c r="BTW38" s="23"/>
      <c r="BTX38" s="23"/>
      <c r="BTY38" s="23"/>
      <c r="BTZ38" s="23"/>
      <c r="BUA38" s="23"/>
      <c r="BUB38" s="23"/>
      <c r="BUC38" s="23"/>
      <c r="BUD38" s="23"/>
      <c r="BUE38" s="23"/>
      <c r="BUF38" s="23"/>
      <c r="BUG38" s="23"/>
      <c r="BUH38" s="23"/>
      <c r="BUI38" s="23"/>
      <c r="BUJ38" s="23"/>
      <c r="BUK38" s="23"/>
      <c r="BUL38" s="23"/>
      <c r="BUM38" s="23"/>
      <c r="BUN38" s="23"/>
      <c r="BUO38" s="23"/>
      <c r="BUP38" s="23"/>
      <c r="BUQ38" s="23"/>
      <c r="BUR38" s="23"/>
      <c r="BUS38" s="23"/>
      <c r="BUT38" s="23"/>
      <c r="BUU38" s="23"/>
      <c r="BUV38" s="23"/>
      <c r="BUW38" s="23"/>
      <c r="BUX38" s="23"/>
      <c r="BUY38" s="23"/>
      <c r="BUZ38" s="23"/>
      <c r="BVA38" s="23"/>
      <c r="BVB38" s="23"/>
      <c r="BVC38" s="23"/>
      <c r="BVD38" s="23"/>
      <c r="BVE38" s="23"/>
      <c r="BVF38" s="23"/>
      <c r="BVG38" s="23"/>
      <c r="BVH38" s="23"/>
      <c r="BVI38" s="23"/>
      <c r="BVJ38" s="23"/>
      <c r="BVK38" s="23"/>
      <c r="BVL38" s="23"/>
      <c r="BVM38" s="23"/>
      <c r="BVN38" s="23"/>
      <c r="BVO38" s="23"/>
      <c r="BVP38" s="23"/>
      <c r="BVQ38" s="23"/>
      <c r="BVR38" s="23"/>
      <c r="BVS38" s="23"/>
      <c r="BVT38" s="23"/>
      <c r="BVU38" s="23"/>
      <c r="BVV38" s="23"/>
      <c r="BVW38" s="23"/>
      <c r="BVX38" s="23"/>
      <c r="BVY38" s="23"/>
      <c r="BVZ38" s="23"/>
      <c r="BWA38" s="23"/>
      <c r="BWB38" s="23"/>
      <c r="BWC38" s="23"/>
      <c r="BWD38" s="23"/>
      <c r="BWE38" s="23"/>
      <c r="BWF38" s="23"/>
      <c r="BWG38" s="23"/>
      <c r="BWH38" s="23"/>
      <c r="BWI38" s="23"/>
      <c r="BWJ38" s="23"/>
      <c r="BWK38" s="23"/>
      <c r="BWL38" s="23"/>
      <c r="BWM38" s="23"/>
      <c r="BWN38" s="23"/>
      <c r="BWO38" s="23"/>
      <c r="BWP38" s="23"/>
      <c r="BWQ38" s="23"/>
      <c r="BWR38" s="23"/>
      <c r="BWS38" s="23"/>
      <c r="BWT38" s="23"/>
      <c r="BWU38" s="23"/>
      <c r="BWV38" s="23"/>
      <c r="BWW38" s="23"/>
      <c r="BWX38" s="23"/>
      <c r="BWY38" s="23"/>
      <c r="BWZ38" s="23"/>
      <c r="BXA38" s="23"/>
      <c r="BXB38" s="23"/>
      <c r="BXC38" s="23"/>
      <c r="BXD38" s="23"/>
      <c r="BXE38" s="23"/>
      <c r="BXF38" s="23"/>
      <c r="BXG38" s="23"/>
      <c r="BXH38" s="23"/>
      <c r="BXI38" s="23"/>
      <c r="BXJ38" s="23"/>
      <c r="BXK38" s="23"/>
      <c r="BXL38" s="23"/>
      <c r="BXM38" s="23"/>
      <c r="BXN38" s="23"/>
      <c r="BXO38" s="23"/>
      <c r="BXP38" s="23"/>
      <c r="BXQ38" s="23"/>
      <c r="BXR38" s="23"/>
      <c r="BXS38" s="23"/>
      <c r="BXT38" s="23"/>
      <c r="BXU38" s="23"/>
      <c r="BXV38" s="23"/>
      <c r="BXW38" s="23"/>
      <c r="BXX38" s="23"/>
      <c r="BXY38" s="23"/>
      <c r="BXZ38" s="23"/>
      <c r="BYA38" s="23"/>
      <c r="BYB38" s="23"/>
      <c r="BYC38" s="23"/>
      <c r="BYD38" s="23"/>
      <c r="BYE38" s="23"/>
      <c r="BYF38" s="23"/>
      <c r="BYG38" s="23"/>
      <c r="BYH38" s="23"/>
      <c r="BYI38" s="23"/>
      <c r="BYJ38" s="23"/>
      <c r="BYK38" s="23"/>
      <c r="BYL38" s="23"/>
      <c r="BYM38" s="23"/>
      <c r="BYN38" s="23"/>
      <c r="BYO38" s="23"/>
      <c r="BYP38" s="23"/>
      <c r="BYQ38" s="23"/>
      <c r="BYR38" s="23"/>
      <c r="BYS38" s="23"/>
      <c r="BYT38" s="23"/>
      <c r="BYU38" s="23"/>
      <c r="BYV38" s="23"/>
      <c r="BYW38" s="23"/>
      <c r="BYX38" s="23"/>
      <c r="BYY38" s="23"/>
      <c r="BYZ38" s="23"/>
      <c r="BZA38" s="23"/>
      <c r="BZB38" s="23"/>
      <c r="BZC38" s="23"/>
      <c r="BZD38" s="23"/>
      <c r="BZE38" s="23"/>
      <c r="BZF38" s="23"/>
      <c r="BZG38" s="23"/>
      <c r="BZH38" s="23"/>
      <c r="BZI38" s="23"/>
      <c r="BZJ38" s="23"/>
      <c r="BZK38" s="23"/>
      <c r="BZL38" s="23"/>
      <c r="BZM38" s="23"/>
      <c r="BZN38" s="23"/>
      <c r="BZO38" s="23"/>
      <c r="BZP38" s="23"/>
      <c r="BZQ38" s="23"/>
      <c r="BZR38" s="23"/>
      <c r="BZS38" s="23"/>
      <c r="BZT38" s="23"/>
      <c r="BZU38" s="23"/>
      <c r="BZV38" s="23"/>
      <c r="BZW38" s="23"/>
      <c r="BZX38" s="23"/>
      <c r="BZY38" s="23"/>
      <c r="BZZ38" s="23"/>
      <c r="CAA38" s="23"/>
      <c r="CAB38" s="23"/>
      <c r="CAC38" s="23"/>
      <c r="CAD38" s="23"/>
      <c r="CAE38" s="23"/>
      <c r="CAF38" s="23"/>
      <c r="CAG38" s="23"/>
      <c r="CAH38" s="23"/>
      <c r="CAI38" s="23"/>
      <c r="CAJ38" s="23"/>
      <c r="CAK38" s="23"/>
      <c r="CAL38" s="23"/>
      <c r="CAM38" s="23"/>
      <c r="CAN38" s="23"/>
      <c r="CAO38" s="23"/>
      <c r="CAP38" s="23"/>
      <c r="CAQ38" s="23"/>
      <c r="CAR38" s="23"/>
      <c r="CAS38" s="23"/>
      <c r="CAT38" s="23"/>
      <c r="CAU38" s="23"/>
      <c r="CAV38" s="23"/>
      <c r="CAW38" s="23"/>
      <c r="CAX38" s="23"/>
      <c r="CAY38" s="23"/>
      <c r="CAZ38" s="23"/>
      <c r="CBA38" s="23"/>
      <c r="CBB38" s="23"/>
      <c r="CBC38" s="23"/>
      <c r="CBD38" s="23"/>
      <c r="CBE38" s="23"/>
      <c r="CBF38" s="23"/>
      <c r="CBG38" s="23"/>
      <c r="CBH38" s="23"/>
      <c r="CBI38" s="23"/>
      <c r="CBJ38" s="23"/>
      <c r="CBK38" s="23"/>
      <c r="CBL38" s="23"/>
      <c r="CBM38" s="23"/>
      <c r="CBN38" s="23"/>
      <c r="CBO38" s="23"/>
      <c r="CBP38" s="23"/>
      <c r="CBQ38" s="23"/>
      <c r="CBR38" s="23"/>
      <c r="CBS38" s="23"/>
      <c r="CBT38" s="23"/>
      <c r="CBU38" s="23"/>
      <c r="CBV38" s="23"/>
      <c r="CBW38" s="23"/>
      <c r="CBX38" s="23"/>
      <c r="CBY38" s="23"/>
      <c r="CBZ38" s="23"/>
      <c r="CCA38" s="23"/>
      <c r="CCB38" s="23"/>
      <c r="CCC38" s="23"/>
      <c r="CCD38" s="23"/>
      <c r="CCE38" s="23"/>
      <c r="CCF38" s="23"/>
      <c r="CCG38" s="23"/>
      <c r="CCH38" s="23"/>
      <c r="CCI38" s="23"/>
      <c r="CCJ38" s="23"/>
      <c r="CCK38" s="23"/>
      <c r="CCL38" s="23"/>
      <c r="CCM38" s="23"/>
      <c r="CCN38" s="23"/>
      <c r="CCO38" s="23"/>
      <c r="CCP38" s="23"/>
      <c r="CCQ38" s="23"/>
      <c r="CCR38" s="23"/>
      <c r="CCS38" s="23"/>
      <c r="CCT38" s="23"/>
      <c r="CCU38" s="23"/>
      <c r="CCV38" s="23"/>
      <c r="CCW38" s="23"/>
      <c r="CCX38" s="23"/>
      <c r="CCY38" s="23"/>
      <c r="CCZ38" s="23"/>
      <c r="CDA38" s="23"/>
      <c r="CDB38" s="23"/>
      <c r="CDC38" s="23"/>
      <c r="CDD38" s="23"/>
      <c r="CDE38" s="23"/>
      <c r="CDF38" s="23"/>
      <c r="CDG38" s="23"/>
      <c r="CDH38" s="23"/>
      <c r="CDI38" s="23"/>
      <c r="CDJ38" s="23"/>
      <c r="CDK38" s="23"/>
      <c r="CDL38" s="23"/>
      <c r="CDM38" s="23"/>
      <c r="CDN38" s="23"/>
      <c r="CDO38" s="23"/>
      <c r="CDP38" s="23"/>
      <c r="CDQ38" s="23"/>
      <c r="CDR38" s="23"/>
      <c r="CDS38" s="23"/>
      <c r="CDT38" s="23"/>
      <c r="CDU38" s="23"/>
      <c r="CDV38" s="23"/>
      <c r="CDW38" s="23"/>
      <c r="CDX38" s="23"/>
      <c r="CDY38" s="23"/>
      <c r="CDZ38" s="23"/>
      <c r="CEA38" s="23"/>
      <c r="CEB38" s="23"/>
      <c r="CEC38" s="23"/>
      <c r="CED38" s="23"/>
      <c r="CEE38" s="23"/>
      <c r="CEF38" s="23"/>
      <c r="CEG38" s="23"/>
      <c r="CEH38" s="23"/>
      <c r="CEI38" s="23"/>
      <c r="CEJ38" s="23"/>
      <c r="CEK38" s="23"/>
      <c r="CEL38" s="23"/>
      <c r="CEM38" s="23"/>
      <c r="CEN38" s="23"/>
      <c r="CEO38" s="23"/>
      <c r="CEP38" s="23"/>
      <c r="CEQ38" s="23"/>
      <c r="CER38" s="23"/>
      <c r="CES38" s="23"/>
      <c r="CET38" s="23"/>
      <c r="CEU38" s="23"/>
      <c r="CEV38" s="23"/>
      <c r="CEW38" s="23"/>
      <c r="CEX38" s="23"/>
      <c r="CEY38" s="23"/>
      <c r="CEZ38" s="23"/>
      <c r="CFA38" s="23"/>
      <c r="CFB38" s="23"/>
      <c r="CFC38" s="23"/>
      <c r="CFD38" s="23"/>
      <c r="CFE38" s="23"/>
      <c r="CFF38" s="23"/>
      <c r="CFG38" s="23"/>
      <c r="CFH38" s="23"/>
      <c r="CFI38" s="23"/>
      <c r="CFJ38" s="23"/>
      <c r="CFK38" s="23"/>
      <c r="CFL38" s="23"/>
      <c r="CFM38" s="23"/>
      <c r="CFN38" s="23"/>
      <c r="CFO38" s="23"/>
      <c r="CFP38" s="23"/>
      <c r="CFQ38" s="23"/>
      <c r="CFR38" s="23"/>
      <c r="CFS38" s="23"/>
      <c r="CFT38" s="23"/>
      <c r="CFU38" s="23"/>
      <c r="CFV38" s="23"/>
      <c r="CFW38" s="23"/>
      <c r="CFX38" s="23"/>
      <c r="CFY38" s="23"/>
      <c r="CFZ38" s="23"/>
      <c r="CGA38" s="23"/>
      <c r="CGB38" s="23"/>
      <c r="CGC38" s="23"/>
      <c r="CGD38" s="23"/>
      <c r="CGE38" s="23"/>
      <c r="CGF38" s="23"/>
      <c r="CGG38" s="23"/>
      <c r="CGH38" s="23"/>
      <c r="CGI38" s="23"/>
      <c r="CGJ38" s="23"/>
      <c r="CGK38" s="23"/>
      <c r="CGL38" s="23"/>
      <c r="CGM38" s="23"/>
      <c r="CGN38" s="23"/>
      <c r="CGO38" s="23"/>
      <c r="CGP38" s="23"/>
      <c r="CGQ38" s="23"/>
      <c r="CGR38" s="23"/>
      <c r="CGS38" s="23"/>
      <c r="CGT38" s="23"/>
      <c r="CGU38" s="23"/>
      <c r="CGV38" s="23"/>
      <c r="CGW38" s="23"/>
      <c r="CGX38" s="23"/>
      <c r="CGY38" s="23"/>
      <c r="CGZ38" s="23"/>
      <c r="CHA38" s="23"/>
      <c r="CHB38" s="23"/>
      <c r="CHC38" s="23"/>
      <c r="CHD38" s="23"/>
      <c r="CHE38" s="23"/>
      <c r="CHF38" s="23"/>
      <c r="CHG38" s="23"/>
      <c r="CHH38" s="23"/>
      <c r="CHI38" s="23"/>
      <c r="CHJ38" s="23"/>
      <c r="CHK38" s="23"/>
      <c r="CHL38" s="23"/>
      <c r="CHM38" s="23"/>
      <c r="CHN38" s="23"/>
      <c r="CHO38" s="23"/>
      <c r="CHP38" s="23"/>
      <c r="CHQ38" s="23"/>
      <c r="CHR38" s="23"/>
      <c r="CHS38" s="23"/>
      <c r="CHT38" s="23"/>
      <c r="CHU38" s="23"/>
      <c r="CHV38" s="23"/>
      <c r="CHW38" s="23"/>
      <c r="CHX38" s="23"/>
      <c r="CHY38" s="23"/>
      <c r="CHZ38" s="23"/>
      <c r="CIA38" s="23"/>
      <c r="CIB38" s="23"/>
      <c r="CIC38" s="23"/>
      <c r="CID38" s="23"/>
      <c r="CIE38" s="23"/>
      <c r="CIF38" s="23"/>
      <c r="CIG38" s="23"/>
      <c r="CIH38" s="23"/>
      <c r="CII38" s="23"/>
      <c r="CIJ38" s="23"/>
      <c r="CIK38" s="23"/>
      <c r="CIL38" s="23"/>
      <c r="CIM38" s="23"/>
      <c r="CIN38" s="23"/>
      <c r="CIO38" s="23"/>
      <c r="CIP38" s="23"/>
      <c r="CIQ38" s="23"/>
      <c r="CIR38" s="23"/>
      <c r="CIS38" s="23"/>
      <c r="CIT38" s="23"/>
      <c r="CIU38" s="23"/>
      <c r="CIV38" s="23"/>
      <c r="CIW38" s="23"/>
      <c r="CIX38" s="23"/>
      <c r="CIY38" s="23"/>
      <c r="CIZ38" s="23"/>
      <c r="CJA38" s="23"/>
      <c r="CJB38" s="23"/>
      <c r="CJC38" s="23"/>
      <c r="CJD38" s="23"/>
      <c r="CJE38" s="23"/>
      <c r="CJF38" s="23"/>
      <c r="CJG38" s="23"/>
      <c r="CJH38" s="23"/>
      <c r="CJI38" s="23"/>
      <c r="CJJ38" s="23"/>
      <c r="CJK38" s="23"/>
      <c r="CJL38" s="23"/>
      <c r="CJM38" s="23"/>
      <c r="CJN38" s="23"/>
      <c r="CJO38" s="23"/>
      <c r="CJP38" s="23"/>
      <c r="CJQ38" s="23"/>
      <c r="CJR38" s="23"/>
      <c r="CJS38" s="23"/>
      <c r="CJT38" s="23"/>
      <c r="CJU38" s="23"/>
      <c r="CJV38" s="23"/>
      <c r="CJW38" s="23"/>
      <c r="CJX38" s="23"/>
      <c r="CJY38" s="23"/>
      <c r="CJZ38" s="23"/>
      <c r="CKA38" s="23"/>
      <c r="CKB38" s="23"/>
      <c r="CKC38" s="23"/>
      <c r="CKD38" s="23"/>
      <c r="CKE38" s="23"/>
      <c r="CKF38" s="23"/>
      <c r="CKG38" s="23"/>
      <c r="CKH38" s="23"/>
      <c r="CKI38" s="23"/>
      <c r="CKJ38" s="23"/>
      <c r="CKK38" s="23"/>
      <c r="CKL38" s="23"/>
      <c r="CKM38" s="23"/>
      <c r="CKN38" s="23"/>
      <c r="CKO38" s="23"/>
      <c r="CKP38" s="23"/>
      <c r="CKQ38" s="23"/>
      <c r="CKR38" s="23"/>
      <c r="CKS38" s="23"/>
      <c r="CKT38" s="23"/>
      <c r="CKU38" s="23"/>
      <c r="CKV38" s="23"/>
      <c r="CKW38" s="23"/>
      <c r="CKX38" s="23"/>
      <c r="CKY38" s="23"/>
      <c r="CKZ38" s="23"/>
      <c r="CLA38" s="23"/>
      <c r="CLB38" s="23"/>
      <c r="CLC38" s="23"/>
      <c r="CLD38" s="23"/>
      <c r="CLE38" s="23"/>
      <c r="CLF38" s="23"/>
      <c r="CLG38" s="23"/>
      <c r="CLH38" s="23"/>
      <c r="CLI38" s="23"/>
      <c r="CLJ38" s="23"/>
      <c r="CLK38" s="23"/>
      <c r="CLL38" s="23"/>
      <c r="CLM38" s="23"/>
      <c r="CLN38" s="23"/>
      <c r="CLO38" s="23"/>
      <c r="CLP38" s="23"/>
      <c r="CLQ38" s="23"/>
      <c r="CLR38" s="23"/>
      <c r="CLS38" s="23"/>
      <c r="CLT38" s="23"/>
      <c r="CLU38" s="23"/>
      <c r="CLV38" s="23"/>
      <c r="CLW38" s="23"/>
      <c r="CLX38" s="23"/>
      <c r="CLY38" s="23"/>
      <c r="CLZ38" s="23"/>
      <c r="CMA38" s="23"/>
      <c r="CMB38" s="23"/>
      <c r="CMC38" s="23"/>
      <c r="CMD38" s="23"/>
      <c r="CME38" s="23"/>
      <c r="CMF38" s="23"/>
      <c r="CMG38" s="23"/>
      <c r="CMH38" s="23"/>
      <c r="CMI38" s="23"/>
      <c r="CMJ38" s="23"/>
      <c r="CMK38" s="23"/>
      <c r="CML38" s="23"/>
      <c r="CMM38" s="23"/>
      <c r="CMN38" s="23"/>
      <c r="CMO38" s="23"/>
      <c r="CMP38" s="23"/>
      <c r="CMQ38" s="23"/>
      <c r="CMR38" s="23"/>
      <c r="CMS38" s="23"/>
      <c r="CMT38" s="23"/>
      <c r="CMU38" s="23"/>
      <c r="CMV38" s="23"/>
      <c r="CMW38" s="23"/>
      <c r="CMX38" s="23"/>
      <c r="CMY38" s="23"/>
      <c r="CMZ38" s="23"/>
      <c r="CNA38" s="23"/>
      <c r="CNB38" s="23"/>
      <c r="CNC38" s="23"/>
      <c r="CND38" s="23"/>
      <c r="CNE38" s="23"/>
      <c r="CNF38" s="23"/>
      <c r="CNG38" s="23"/>
      <c r="CNH38" s="23"/>
      <c r="CNI38" s="23"/>
      <c r="CNJ38" s="23"/>
      <c r="CNK38" s="23"/>
      <c r="CNL38" s="23"/>
      <c r="CNM38" s="23"/>
      <c r="CNN38" s="23"/>
      <c r="CNO38" s="23"/>
      <c r="CNP38" s="23"/>
      <c r="CNQ38" s="23"/>
      <c r="CNR38" s="23"/>
      <c r="CNS38" s="23"/>
      <c r="CNT38" s="23"/>
      <c r="CNU38" s="23"/>
      <c r="CNV38" s="23"/>
      <c r="CNW38" s="23"/>
      <c r="CNX38" s="23"/>
      <c r="CNY38" s="23"/>
      <c r="CNZ38" s="23"/>
      <c r="COA38" s="23"/>
      <c r="COB38" s="23"/>
      <c r="COC38" s="23"/>
      <c r="COD38" s="23"/>
      <c r="COE38" s="23"/>
      <c r="COF38" s="23"/>
      <c r="COG38" s="23"/>
      <c r="COH38" s="23"/>
      <c r="COI38" s="23"/>
      <c r="COJ38" s="23"/>
      <c r="COK38" s="23"/>
      <c r="COL38" s="23"/>
      <c r="COM38" s="23"/>
      <c r="CON38" s="23"/>
      <c r="COO38" s="23"/>
      <c r="COP38" s="23"/>
      <c r="COQ38" s="23"/>
      <c r="COR38" s="23"/>
      <c r="COS38" s="23"/>
      <c r="COT38" s="23"/>
      <c r="COU38" s="23"/>
      <c r="COV38" s="23"/>
      <c r="COW38" s="23"/>
      <c r="COX38" s="23"/>
      <c r="COY38" s="23"/>
      <c r="COZ38" s="23"/>
      <c r="CPA38" s="23"/>
      <c r="CPB38" s="23"/>
      <c r="CPC38" s="23"/>
      <c r="CPD38" s="23"/>
      <c r="CPE38" s="23"/>
      <c r="CPF38" s="23"/>
      <c r="CPG38" s="23"/>
      <c r="CPH38" s="23"/>
      <c r="CPI38" s="23"/>
      <c r="CPJ38" s="23"/>
      <c r="CPK38" s="23"/>
      <c r="CPL38" s="23"/>
      <c r="CPM38" s="23"/>
      <c r="CPN38" s="23"/>
      <c r="CPO38" s="23"/>
      <c r="CPP38" s="23"/>
      <c r="CPQ38" s="23"/>
      <c r="CPR38" s="23"/>
      <c r="CPS38" s="23"/>
      <c r="CPT38" s="23"/>
      <c r="CPU38" s="23"/>
      <c r="CPV38" s="23"/>
      <c r="CPW38" s="23"/>
      <c r="CPX38" s="23"/>
      <c r="CPY38" s="23"/>
      <c r="CPZ38" s="23"/>
      <c r="CQA38" s="23"/>
      <c r="CQB38" s="23"/>
      <c r="CQC38" s="23"/>
      <c r="CQD38" s="23"/>
      <c r="CQE38" s="23"/>
      <c r="CQF38" s="23"/>
      <c r="CQG38" s="23"/>
      <c r="CQH38" s="23"/>
      <c r="CQI38" s="23"/>
      <c r="CQJ38" s="23"/>
      <c r="CQK38" s="23"/>
      <c r="CQL38" s="23"/>
      <c r="CQM38" s="23"/>
      <c r="CQN38" s="23"/>
      <c r="CQO38" s="23"/>
      <c r="CQP38" s="23"/>
      <c r="CQQ38" s="23"/>
      <c r="CQR38" s="23"/>
      <c r="CQS38" s="23"/>
      <c r="CQT38" s="23"/>
      <c r="CQU38" s="23"/>
      <c r="CQV38" s="23"/>
      <c r="CQW38" s="23"/>
      <c r="CQX38" s="23"/>
      <c r="CQY38" s="23"/>
      <c r="CQZ38" s="23"/>
      <c r="CRA38" s="23"/>
      <c r="CRB38" s="23"/>
      <c r="CRC38" s="23"/>
      <c r="CRD38" s="23"/>
      <c r="CRE38" s="23"/>
      <c r="CRF38" s="23"/>
      <c r="CRG38" s="23"/>
      <c r="CRH38" s="23"/>
      <c r="CRI38" s="23"/>
      <c r="CRJ38" s="23"/>
      <c r="CRK38" s="23"/>
      <c r="CRL38" s="23"/>
      <c r="CRM38" s="23"/>
      <c r="CRN38" s="23"/>
      <c r="CRO38" s="23"/>
      <c r="CRP38" s="23"/>
      <c r="CRQ38" s="23"/>
      <c r="CRR38" s="23"/>
      <c r="CRS38" s="23"/>
      <c r="CRT38" s="23"/>
      <c r="CRU38" s="23"/>
      <c r="CRV38" s="23"/>
      <c r="CRW38" s="23"/>
      <c r="CRX38" s="23"/>
      <c r="CRY38" s="23"/>
      <c r="CRZ38" s="23"/>
      <c r="CSA38" s="23"/>
      <c r="CSB38" s="23"/>
      <c r="CSC38" s="23"/>
      <c r="CSD38" s="23"/>
      <c r="CSE38" s="23"/>
      <c r="CSF38" s="23"/>
      <c r="CSG38" s="23"/>
      <c r="CSH38" s="23"/>
      <c r="CSI38" s="23"/>
      <c r="CSJ38" s="23"/>
      <c r="CSK38" s="23"/>
      <c r="CSL38" s="23"/>
      <c r="CSM38" s="23"/>
      <c r="CSN38" s="23"/>
      <c r="CSO38" s="23"/>
      <c r="CSP38" s="23"/>
      <c r="CSQ38" s="23"/>
      <c r="CSR38" s="23"/>
      <c r="CSS38" s="23"/>
      <c r="CST38" s="23"/>
      <c r="CSU38" s="23"/>
      <c r="CSV38" s="23"/>
      <c r="CSW38" s="23"/>
      <c r="CSX38" s="23"/>
      <c r="CSY38" s="23"/>
      <c r="CSZ38" s="23"/>
      <c r="CTA38" s="23"/>
      <c r="CTB38" s="23"/>
      <c r="CTC38" s="23"/>
      <c r="CTD38" s="23"/>
      <c r="CTE38" s="23"/>
      <c r="CTF38" s="23"/>
      <c r="CTG38" s="23"/>
      <c r="CTH38" s="23"/>
      <c r="CTI38" s="23"/>
      <c r="CTJ38" s="23"/>
      <c r="CTK38" s="23"/>
      <c r="CTL38" s="23"/>
      <c r="CTM38" s="23"/>
      <c r="CTN38" s="23"/>
      <c r="CTO38" s="23"/>
      <c r="CTP38" s="23"/>
      <c r="CTQ38" s="23"/>
      <c r="CTR38" s="23"/>
      <c r="CTS38" s="23"/>
      <c r="CTT38" s="23"/>
      <c r="CTU38" s="23"/>
      <c r="CTV38" s="23"/>
      <c r="CTW38" s="23"/>
      <c r="CTX38" s="23"/>
      <c r="CTY38" s="23"/>
      <c r="CTZ38" s="23"/>
      <c r="CUA38" s="23"/>
      <c r="CUB38" s="23"/>
      <c r="CUC38" s="23"/>
      <c r="CUD38" s="23"/>
      <c r="CUE38" s="23"/>
      <c r="CUF38" s="23"/>
      <c r="CUG38" s="23"/>
      <c r="CUH38" s="23"/>
      <c r="CUI38" s="23"/>
      <c r="CUJ38" s="23"/>
      <c r="CUK38" s="23"/>
      <c r="CUL38" s="23"/>
      <c r="CUM38" s="23"/>
      <c r="CUN38" s="23"/>
      <c r="CUO38" s="23"/>
      <c r="CUP38" s="23"/>
      <c r="CUQ38" s="23"/>
      <c r="CUR38" s="23"/>
      <c r="CUS38" s="23"/>
      <c r="CUT38" s="23"/>
      <c r="CUU38" s="23"/>
      <c r="CUV38" s="23"/>
      <c r="CUW38" s="23"/>
      <c r="CUX38" s="23"/>
      <c r="CUY38" s="23"/>
      <c r="CUZ38" s="23"/>
      <c r="CVA38" s="23"/>
      <c r="CVB38" s="23"/>
      <c r="CVC38" s="23"/>
      <c r="CVD38" s="23"/>
      <c r="CVE38" s="23"/>
      <c r="CVF38" s="23"/>
      <c r="CVG38" s="23"/>
      <c r="CVH38" s="23"/>
      <c r="CVI38" s="23"/>
      <c r="CVJ38" s="23"/>
      <c r="CVK38" s="23"/>
      <c r="CVL38" s="23"/>
      <c r="CVM38" s="23"/>
      <c r="CVN38" s="23"/>
      <c r="CVO38" s="23"/>
      <c r="CVP38" s="23"/>
      <c r="CVQ38" s="23"/>
      <c r="CVR38" s="23"/>
      <c r="CVS38" s="23"/>
      <c r="CVT38" s="23"/>
      <c r="CVU38" s="23"/>
      <c r="CVV38" s="23"/>
      <c r="CVW38" s="23"/>
      <c r="CVX38" s="23"/>
      <c r="CVY38" s="23"/>
      <c r="CVZ38" s="23"/>
      <c r="CWA38" s="23"/>
      <c r="CWB38" s="23"/>
      <c r="CWC38" s="23"/>
      <c r="CWD38" s="23"/>
      <c r="CWE38" s="23"/>
      <c r="CWF38" s="23"/>
      <c r="CWG38" s="23"/>
      <c r="CWH38" s="23"/>
      <c r="CWI38" s="23"/>
      <c r="CWJ38" s="23"/>
      <c r="CWK38" s="23"/>
      <c r="CWL38" s="23"/>
      <c r="CWM38" s="23"/>
      <c r="CWN38" s="23"/>
      <c r="CWO38" s="23"/>
      <c r="CWP38" s="23"/>
      <c r="CWQ38" s="23"/>
      <c r="CWR38" s="23"/>
      <c r="CWS38" s="23"/>
      <c r="CWT38" s="23"/>
      <c r="CWU38" s="23"/>
      <c r="CWV38" s="23"/>
      <c r="CWW38" s="23"/>
      <c r="CWX38" s="23"/>
      <c r="CWY38" s="23"/>
      <c r="CWZ38" s="23"/>
      <c r="CXA38" s="23"/>
      <c r="CXB38" s="23"/>
      <c r="CXC38" s="23"/>
      <c r="CXD38" s="23"/>
      <c r="CXE38" s="23"/>
      <c r="CXF38" s="23"/>
      <c r="CXG38" s="23"/>
      <c r="CXH38" s="23"/>
      <c r="CXI38" s="23"/>
      <c r="CXJ38" s="23"/>
      <c r="CXK38" s="23"/>
      <c r="CXL38" s="23"/>
      <c r="CXM38" s="23"/>
      <c r="CXN38" s="23"/>
      <c r="CXO38" s="23"/>
      <c r="CXP38" s="23"/>
      <c r="CXQ38" s="23"/>
      <c r="CXR38" s="23"/>
      <c r="CXS38" s="23"/>
      <c r="CXT38" s="23"/>
      <c r="CXU38" s="23"/>
      <c r="CXV38" s="23"/>
      <c r="CXW38" s="23"/>
      <c r="CXX38" s="23"/>
      <c r="CXY38" s="23"/>
      <c r="CXZ38" s="23"/>
      <c r="CYA38" s="23"/>
      <c r="CYB38" s="23"/>
      <c r="CYC38" s="23"/>
      <c r="CYD38" s="23"/>
      <c r="CYE38" s="23"/>
      <c r="CYF38" s="23"/>
      <c r="CYG38" s="23"/>
      <c r="CYH38" s="23"/>
      <c r="CYI38" s="23"/>
      <c r="CYJ38" s="23"/>
      <c r="CYK38" s="23"/>
      <c r="CYL38" s="23"/>
      <c r="CYM38" s="23"/>
      <c r="CYN38" s="23"/>
      <c r="CYO38" s="23"/>
      <c r="CYP38" s="23"/>
      <c r="CYQ38" s="23"/>
      <c r="CYR38" s="23"/>
      <c r="CYS38" s="23"/>
      <c r="CYT38" s="23"/>
      <c r="CYU38" s="23"/>
      <c r="CYV38" s="23"/>
      <c r="CYW38" s="23"/>
      <c r="CYX38" s="23"/>
      <c r="CYY38" s="23"/>
      <c r="CYZ38" s="23"/>
      <c r="CZA38" s="23"/>
      <c r="CZB38" s="23"/>
      <c r="CZC38" s="23"/>
      <c r="CZD38" s="23"/>
      <c r="CZE38" s="23"/>
      <c r="CZF38" s="23"/>
      <c r="CZG38" s="23"/>
      <c r="CZH38" s="23"/>
      <c r="CZI38" s="23"/>
      <c r="CZJ38" s="23"/>
      <c r="CZK38" s="23"/>
      <c r="CZL38" s="23"/>
      <c r="CZM38" s="23"/>
      <c r="CZN38" s="23"/>
      <c r="CZO38" s="23"/>
      <c r="CZP38" s="23"/>
      <c r="CZQ38" s="23"/>
      <c r="CZR38" s="23"/>
      <c r="CZS38" s="23"/>
      <c r="CZT38" s="23"/>
      <c r="CZU38" s="23"/>
      <c r="CZV38" s="23"/>
      <c r="CZW38" s="23"/>
      <c r="CZX38" s="23"/>
      <c r="CZY38" s="23"/>
      <c r="CZZ38" s="23"/>
      <c r="DAA38" s="23"/>
      <c r="DAB38" s="23"/>
      <c r="DAC38" s="23"/>
      <c r="DAD38" s="23"/>
      <c r="DAE38" s="23"/>
      <c r="DAF38" s="23"/>
      <c r="DAG38" s="23"/>
      <c r="DAH38" s="23"/>
      <c r="DAI38" s="23"/>
      <c r="DAJ38" s="23"/>
      <c r="DAK38" s="23"/>
      <c r="DAL38" s="23"/>
      <c r="DAM38" s="23"/>
      <c r="DAN38" s="23"/>
      <c r="DAO38" s="23"/>
      <c r="DAP38" s="23"/>
      <c r="DAQ38" s="23"/>
      <c r="DAR38" s="23"/>
      <c r="DAS38" s="23"/>
      <c r="DAT38" s="23"/>
      <c r="DAU38" s="23"/>
      <c r="DAV38" s="23"/>
      <c r="DAW38" s="23"/>
      <c r="DAX38" s="23"/>
      <c r="DAY38" s="23"/>
      <c r="DAZ38" s="23"/>
      <c r="DBA38" s="23"/>
      <c r="DBB38" s="23"/>
      <c r="DBC38" s="23"/>
      <c r="DBD38" s="23"/>
      <c r="DBE38" s="23"/>
      <c r="DBF38" s="23"/>
      <c r="DBG38" s="23"/>
      <c r="DBH38" s="23"/>
      <c r="DBI38" s="23"/>
      <c r="DBJ38" s="23"/>
      <c r="DBK38" s="23"/>
      <c r="DBL38" s="23"/>
      <c r="DBM38" s="23"/>
      <c r="DBN38" s="23"/>
      <c r="DBO38" s="23"/>
      <c r="DBP38" s="23"/>
      <c r="DBQ38" s="23"/>
      <c r="DBR38" s="23"/>
      <c r="DBS38" s="23"/>
      <c r="DBT38" s="23"/>
      <c r="DBU38" s="23"/>
      <c r="DBV38" s="23"/>
      <c r="DBW38" s="23"/>
      <c r="DBX38" s="23"/>
      <c r="DBY38" s="23"/>
      <c r="DBZ38" s="23"/>
      <c r="DCA38" s="23"/>
      <c r="DCB38" s="23"/>
      <c r="DCC38" s="23"/>
      <c r="DCD38" s="23"/>
      <c r="DCE38" s="23"/>
      <c r="DCF38" s="23"/>
      <c r="DCG38" s="23"/>
      <c r="DCH38" s="23"/>
      <c r="DCI38" s="23"/>
      <c r="DCJ38" s="23"/>
      <c r="DCK38" s="23"/>
      <c r="DCL38" s="23"/>
      <c r="DCM38" s="23"/>
      <c r="DCN38" s="23"/>
      <c r="DCO38" s="23"/>
      <c r="DCP38" s="23"/>
      <c r="DCQ38" s="23"/>
      <c r="DCR38" s="23"/>
      <c r="DCS38" s="23"/>
      <c r="DCT38" s="23"/>
      <c r="DCU38" s="23"/>
      <c r="DCV38" s="23"/>
      <c r="DCW38" s="23"/>
      <c r="DCX38" s="23"/>
      <c r="DCY38" s="23"/>
      <c r="DCZ38" s="23"/>
      <c r="DDA38" s="23"/>
      <c r="DDB38" s="23"/>
      <c r="DDC38" s="23"/>
      <c r="DDD38" s="23"/>
      <c r="DDE38" s="23"/>
      <c r="DDF38" s="23"/>
      <c r="DDG38" s="23"/>
      <c r="DDH38" s="23"/>
      <c r="DDI38" s="23"/>
      <c r="DDJ38" s="23"/>
      <c r="DDK38" s="23"/>
      <c r="DDL38" s="23"/>
      <c r="DDM38" s="23"/>
      <c r="DDN38" s="23"/>
      <c r="DDO38" s="23"/>
      <c r="DDP38" s="23"/>
      <c r="DDQ38" s="23"/>
      <c r="DDR38" s="23"/>
      <c r="DDS38" s="23"/>
      <c r="DDT38" s="23"/>
      <c r="DDU38" s="23"/>
      <c r="DDV38" s="23"/>
      <c r="DDW38" s="23"/>
      <c r="DDX38" s="23"/>
      <c r="DDY38" s="23"/>
      <c r="DDZ38" s="23"/>
      <c r="DEA38" s="23"/>
      <c r="DEB38" s="23"/>
      <c r="DEC38" s="23"/>
      <c r="DED38" s="23"/>
      <c r="DEE38" s="23"/>
      <c r="DEF38" s="23"/>
      <c r="DEG38" s="23"/>
      <c r="DEH38" s="23"/>
      <c r="DEI38" s="23"/>
      <c r="DEJ38" s="23"/>
      <c r="DEK38" s="23"/>
      <c r="DEL38" s="23"/>
      <c r="DEM38" s="23"/>
      <c r="DEN38" s="23"/>
      <c r="DEO38" s="23"/>
      <c r="DEP38" s="23"/>
      <c r="DEQ38" s="23"/>
      <c r="DER38" s="23"/>
      <c r="DES38" s="23"/>
      <c r="DET38" s="23"/>
      <c r="DEU38" s="23"/>
      <c r="DEV38" s="23"/>
      <c r="DEW38" s="23"/>
      <c r="DEX38" s="23"/>
      <c r="DEY38" s="23"/>
      <c r="DEZ38" s="23"/>
      <c r="DFA38" s="23"/>
      <c r="DFB38" s="23"/>
      <c r="DFC38" s="23"/>
      <c r="DFD38" s="23"/>
      <c r="DFE38" s="23"/>
      <c r="DFF38" s="23"/>
      <c r="DFG38" s="23"/>
      <c r="DFH38" s="23"/>
      <c r="DFI38" s="23"/>
      <c r="DFJ38" s="23"/>
      <c r="DFK38" s="23"/>
      <c r="DFL38" s="23"/>
      <c r="DFM38" s="23"/>
      <c r="DFN38" s="23"/>
      <c r="DFO38" s="23"/>
      <c r="DFP38" s="23"/>
      <c r="DFQ38" s="23"/>
      <c r="DFR38" s="23"/>
      <c r="DFS38" s="23"/>
      <c r="DFT38" s="23"/>
      <c r="DFU38" s="23"/>
      <c r="DFV38" s="23"/>
      <c r="DFW38" s="23"/>
      <c r="DFX38" s="23"/>
      <c r="DFY38" s="23"/>
      <c r="DFZ38" s="23"/>
      <c r="DGA38" s="23"/>
      <c r="DGB38" s="23"/>
      <c r="DGC38" s="23"/>
      <c r="DGD38" s="23"/>
      <c r="DGE38" s="23"/>
      <c r="DGF38" s="23"/>
      <c r="DGG38" s="23"/>
      <c r="DGH38" s="23"/>
      <c r="DGI38" s="23"/>
      <c r="DGJ38" s="23"/>
      <c r="DGK38" s="23"/>
      <c r="DGL38" s="23"/>
      <c r="DGM38" s="23"/>
      <c r="DGN38" s="23"/>
      <c r="DGO38" s="23"/>
      <c r="DGP38" s="23"/>
      <c r="DGQ38" s="23"/>
      <c r="DGR38" s="23"/>
      <c r="DGS38" s="23"/>
      <c r="DGT38" s="23"/>
      <c r="DGU38" s="23"/>
      <c r="DGV38" s="23"/>
      <c r="DGW38" s="23"/>
      <c r="DGX38" s="23"/>
      <c r="DGY38" s="23"/>
      <c r="DGZ38" s="23"/>
      <c r="DHA38" s="23"/>
      <c r="DHB38" s="23"/>
      <c r="DHC38" s="23"/>
      <c r="DHD38" s="23"/>
      <c r="DHE38" s="23"/>
      <c r="DHF38" s="23"/>
      <c r="DHG38" s="23"/>
      <c r="DHH38" s="23"/>
      <c r="DHI38" s="23"/>
      <c r="DHJ38" s="23"/>
      <c r="DHK38" s="23"/>
      <c r="DHL38" s="23"/>
      <c r="DHM38" s="23"/>
      <c r="DHN38" s="23"/>
      <c r="DHO38" s="23"/>
      <c r="DHP38" s="23"/>
      <c r="DHQ38" s="23"/>
      <c r="DHR38" s="23"/>
      <c r="DHS38" s="23"/>
      <c r="DHT38" s="23"/>
      <c r="DHU38" s="23"/>
      <c r="DHV38" s="23"/>
      <c r="DHW38" s="23"/>
      <c r="DHX38" s="23"/>
      <c r="DHY38" s="23"/>
      <c r="DHZ38" s="23"/>
      <c r="DIA38" s="23"/>
      <c r="DIB38" s="23"/>
      <c r="DIC38" s="23"/>
      <c r="DID38" s="23"/>
      <c r="DIE38" s="23"/>
      <c r="DIF38" s="23"/>
      <c r="DIG38" s="23"/>
      <c r="DIH38" s="23"/>
      <c r="DII38" s="23"/>
      <c r="DIJ38" s="23"/>
      <c r="DIK38" s="23"/>
      <c r="DIL38" s="23"/>
      <c r="DIM38" s="23"/>
      <c r="DIN38" s="23"/>
      <c r="DIO38" s="23"/>
      <c r="DIP38" s="23"/>
      <c r="DIQ38" s="23"/>
      <c r="DIR38" s="23"/>
      <c r="DIS38" s="23"/>
      <c r="DIT38" s="23"/>
      <c r="DIU38" s="23"/>
      <c r="DIV38" s="23"/>
      <c r="DIW38" s="23"/>
      <c r="DIX38" s="23"/>
      <c r="DIY38" s="23"/>
      <c r="DIZ38" s="23"/>
      <c r="DJA38" s="23"/>
      <c r="DJB38" s="23"/>
      <c r="DJC38" s="23"/>
      <c r="DJD38" s="23"/>
      <c r="DJE38" s="23"/>
      <c r="DJF38" s="23"/>
      <c r="DJG38" s="23"/>
      <c r="DJH38" s="23"/>
      <c r="DJI38" s="23"/>
      <c r="DJJ38" s="23"/>
      <c r="DJK38" s="23"/>
      <c r="DJL38" s="23"/>
      <c r="DJM38" s="23"/>
      <c r="DJN38" s="23"/>
      <c r="DJO38" s="23"/>
      <c r="DJP38" s="23"/>
      <c r="DJQ38" s="23"/>
      <c r="DJR38" s="23"/>
      <c r="DJS38" s="23"/>
      <c r="DJT38" s="23"/>
      <c r="DJU38" s="23"/>
      <c r="DJV38" s="23"/>
      <c r="DJW38" s="23"/>
      <c r="DJX38" s="23"/>
      <c r="DJY38" s="23"/>
      <c r="DJZ38" s="23"/>
      <c r="DKA38" s="23"/>
      <c r="DKB38" s="23"/>
      <c r="DKC38" s="23"/>
      <c r="DKD38" s="23"/>
      <c r="DKE38" s="23"/>
      <c r="DKF38" s="23"/>
      <c r="DKG38" s="23"/>
      <c r="DKH38" s="23"/>
      <c r="DKI38" s="23"/>
      <c r="DKJ38" s="23"/>
      <c r="DKK38" s="23"/>
      <c r="DKL38" s="23"/>
      <c r="DKM38" s="23"/>
      <c r="DKN38" s="23"/>
      <c r="DKO38" s="23"/>
      <c r="DKP38" s="23"/>
      <c r="DKQ38" s="23"/>
      <c r="DKR38" s="23"/>
      <c r="DKS38" s="23"/>
      <c r="DKT38" s="23"/>
      <c r="DKU38" s="23"/>
      <c r="DKV38" s="23"/>
      <c r="DKW38" s="23"/>
      <c r="DKX38" s="23"/>
      <c r="DKY38" s="23"/>
      <c r="DKZ38" s="23"/>
      <c r="DLA38" s="23"/>
      <c r="DLB38" s="23"/>
      <c r="DLC38" s="23"/>
      <c r="DLD38" s="23"/>
      <c r="DLE38" s="23"/>
      <c r="DLF38" s="23"/>
      <c r="DLG38" s="23"/>
      <c r="DLH38" s="23"/>
      <c r="DLI38" s="23"/>
      <c r="DLJ38" s="23"/>
      <c r="DLK38" s="23"/>
      <c r="DLL38" s="23"/>
      <c r="DLM38" s="23"/>
      <c r="DLN38" s="23"/>
      <c r="DLO38" s="23"/>
      <c r="DLP38" s="23"/>
      <c r="DLQ38" s="23"/>
      <c r="DLR38" s="23"/>
      <c r="DLS38" s="23"/>
      <c r="DLT38" s="23"/>
      <c r="DLU38" s="23"/>
      <c r="DLV38" s="23"/>
      <c r="DLW38" s="23"/>
      <c r="DLX38" s="23"/>
      <c r="DLY38" s="23"/>
      <c r="DLZ38" s="23"/>
      <c r="DMA38" s="23"/>
      <c r="DMB38" s="23"/>
      <c r="DMC38" s="23"/>
      <c r="DMD38" s="23"/>
      <c r="DME38" s="23"/>
      <c r="DMF38" s="23"/>
      <c r="DMG38" s="23"/>
      <c r="DMH38" s="23"/>
      <c r="DMI38" s="23"/>
      <c r="DMJ38" s="23"/>
      <c r="DMK38" s="23"/>
      <c r="DML38" s="23"/>
      <c r="DMM38" s="23"/>
      <c r="DMN38" s="23"/>
      <c r="DMO38" s="23"/>
      <c r="DMP38" s="23"/>
      <c r="DMQ38" s="23"/>
      <c r="DMR38" s="23"/>
      <c r="DMS38" s="23"/>
      <c r="DMT38" s="23"/>
      <c r="DMU38" s="23"/>
      <c r="DMV38" s="23"/>
      <c r="DMW38" s="23"/>
      <c r="DMX38" s="23"/>
      <c r="DMY38" s="23"/>
      <c r="DMZ38" s="23"/>
      <c r="DNA38" s="23"/>
      <c r="DNB38" s="23"/>
      <c r="DNC38" s="23"/>
      <c r="DND38" s="23"/>
      <c r="DNE38" s="23"/>
      <c r="DNF38" s="23"/>
      <c r="DNG38" s="23"/>
      <c r="DNH38" s="23"/>
      <c r="DNI38" s="23"/>
      <c r="DNJ38" s="23"/>
      <c r="DNK38" s="23"/>
      <c r="DNL38" s="23"/>
      <c r="DNM38" s="23"/>
      <c r="DNN38" s="23"/>
      <c r="DNO38" s="23"/>
      <c r="DNP38" s="23"/>
      <c r="DNQ38" s="23"/>
      <c r="DNR38" s="23"/>
      <c r="DNS38" s="23"/>
      <c r="DNT38" s="23"/>
      <c r="DNU38" s="23"/>
      <c r="DNV38" s="23"/>
      <c r="DNW38" s="23"/>
      <c r="DNX38" s="23"/>
      <c r="DNY38" s="23"/>
      <c r="DNZ38" s="23"/>
      <c r="DOA38" s="23"/>
      <c r="DOB38" s="23"/>
      <c r="DOC38" s="23"/>
      <c r="DOD38" s="23"/>
      <c r="DOE38" s="23"/>
      <c r="DOF38" s="23"/>
      <c r="DOG38" s="23"/>
      <c r="DOH38" s="23"/>
      <c r="DOI38" s="23"/>
      <c r="DOJ38" s="23"/>
      <c r="DOK38" s="23"/>
      <c r="DOL38" s="23"/>
      <c r="DOM38" s="23"/>
      <c r="DON38" s="23"/>
      <c r="DOO38" s="23"/>
      <c r="DOP38" s="23"/>
      <c r="DOQ38" s="23"/>
      <c r="DOR38" s="23"/>
      <c r="DOS38" s="23"/>
      <c r="DOT38" s="23"/>
      <c r="DOU38" s="23"/>
      <c r="DOV38" s="23"/>
      <c r="DOW38" s="23"/>
      <c r="DOX38" s="23"/>
      <c r="DOY38" s="23"/>
      <c r="DOZ38" s="23"/>
      <c r="DPA38" s="23"/>
      <c r="DPB38" s="23"/>
      <c r="DPC38" s="23"/>
      <c r="DPD38" s="23"/>
      <c r="DPE38" s="23"/>
      <c r="DPF38" s="23"/>
      <c r="DPG38" s="23"/>
      <c r="DPH38" s="23"/>
      <c r="DPI38" s="23"/>
      <c r="DPJ38" s="23"/>
      <c r="DPK38" s="23"/>
      <c r="DPL38" s="23"/>
      <c r="DPM38" s="23"/>
      <c r="DPN38" s="23"/>
      <c r="DPO38" s="23"/>
      <c r="DPP38" s="23"/>
      <c r="DPQ38" s="23"/>
      <c r="DPR38" s="23"/>
      <c r="DPS38" s="23"/>
      <c r="DPT38" s="23"/>
      <c r="DPU38" s="23"/>
      <c r="DPV38" s="23"/>
      <c r="DPW38" s="23"/>
      <c r="DPX38" s="23"/>
      <c r="DPY38" s="23"/>
      <c r="DPZ38" s="23"/>
      <c r="DQA38" s="23"/>
      <c r="DQB38" s="23"/>
      <c r="DQC38" s="23"/>
      <c r="DQD38" s="23"/>
      <c r="DQE38" s="23"/>
      <c r="DQF38" s="23"/>
      <c r="DQG38" s="23"/>
      <c r="DQH38" s="23"/>
      <c r="DQI38" s="23"/>
      <c r="DQJ38" s="23"/>
      <c r="DQK38" s="23"/>
      <c r="DQL38" s="23"/>
      <c r="DQM38" s="23"/>
      <c r="DQN38" s="23"/>
      <c r="DQO38" s="23"/>
      <c r="DQP38" s="23"/>
      <c r="DQQ38" s="23"/>
      <c r="DQR38" s="23"/>
      <c r="DQS38" s="23"/>
      <c r="DQT38" s="23"/>
      <c r="DQU38" s="23"/>
      <c r="DQV38" s="23"/>
      <c r="DQW38" s="23"/>
      <c r="DQX38" s="23"/>
      <c r="DQY38" s="23"/>
      <c r="DQZ38" s="23"/>
      <c r="DRA38" s="23"/>
      <c r="DRB38" s="23"/>
      <c r="DRC38" s="23"/>
      <c r="DRD38" s="23"/>
      <c r="DRE38" s="23"/>
      <c r="DRF38" s="23"/>
      <c r="DRG38" s="23"/>
      <c r="DRH38" s="23"/>
      <c r="DRI38" s="23"/>
      <c r="DRJ38" s="23"/>
      <c r="DRK38" s="23"/>
      <c r="DRL38" s="23"/>
      <c r="DRM38" s="23"/>
      <c r="DRN38" s="23"/>
      <c r="DRO38" s="23"/>
      <c r="DRP38" s="23"/>
      <c r="DRQ38" s="23"/>
      <c r="DRR38" s="23"/>
      <c r="DRS38" s="23"/>
      <c r="DRT38" s="23"/>
      <c r="DRU38" s="23"/>
      <c r="DRV38" s="23"/>
      <c r="DRW38" s="23"/>
      <c r="DRX38" s="23"/>
      <c r="DRY38" s="23"/>
      <c r="DRZ38" s="23"/>
      <c r="DSA38" s="23"/>
      <c r="DSB38" s="23"/>
      <c r="DSC38" s="23"/>
      <c r="DSD38" s="23"/>
      <c r="DSE38" s="23"/>
      <c r="DSF38" s="23"/>
      <c r="DSG38" s="23"/>
      <c r="DSH38" s="23"/>
      <c r="DSI38" s="23"/>
      <c r="DSJ38" s="23"/>
      <c r="DSK38" s="23"/>
      <c r="DSL38" s="23"/>
      <c r="DSM38" s="23"/>
      <c r="DSN38" s="23"/>
      <c r="DSO38" s="23"/>
      <c r="DSP38" s="23"/>
      <c r="DSQ38" s="23"/>
      <c r="DSR38" s="23"/>
      <c r="DSS38" s="23"/>
      <c r="DST38" s="23"/>
      <c r="DSU38" s="23"/>
      <c r="DSV38" s="23"/>
      <c r="DSW38" s="23"/>
      <c r="DSX38" s="23"/>
      <c r="DSY38" s="23"/>
      <c r="DSZ38" s="23"/>
      <c r="DTA38" s="23"/>
      <c r="DTB38" s="23"/>
      <c r="DTC38" s="23"/>
      <c r="DTD38" s="23"/>
      <c r="DTE38" s="23"/>
      <c r="DTF38" s="23"/>
      <c r="DTG38" s="23"/>
      <c r="DTH38" s="23"/>
      <c r="DTI38" s="23"/>
      <c r="DTJ38" s="23"/>
      <c r="DTK38" s="23"/>
      <c r="DTL38" s="23"/>
      <c r="DTM38" s="23"/>
      <c r="DTN38" s="23"/>
      <c r="DTO38" s="23"/>
      <c r="DTP38" s="23"/>
      <c r="DTQ38" s="23"/>
      <c r="DTR38" s="23"/>
      <c r="DTS38" s="23"/>
      <c r="DTT38" s="23"/>
      <c r="DTU38" s="23"/>
      <c r="DTV38" s="23"/>
      <c r="DTW38" s="23"/>
      <c r="DTX38" s="23"/>
      <c r="DTY38" s="23"/>
      <c r="DTZ38" s="23"/>
      <c r="DUA38" s="23"/>
      <c r="DUB38" s="23"/>
      <c r="DUC38" s="23"/>
      <c r="DUD38" s="23"/>
      <c r="DUE38" s="23"/>
      <c r="DUF38" s="23"/>
      <c r="DUG38" s="23"/>
      <c r="DUH38" s="23"/>
      <c r="DUI38" s="23"/>
      <c r="DUJ38" s="23"/>
      <c r="DUK38" s="23"/>
      <c r="DUL38" s="23"/>
      <c r="DUM38" s="23"/>
      <c r="DUN38" s="23"/>
      <c r="DUO38" s="23"/>
      <c r="DUP38" s="23"/>
      <c r="DUQ38" s="23"/>
      <c r="DUR38" s="23"/>
      <c r="DUS38" s="23"/>
      <c r="DUT38" s="23"/>
      <c r="DUU38" s="23"/>
      <c r="DUV38" s="23"/>
      <c r="DUW38" s="23"/>
      <c r="DUX38" s="23"/>
      <c r="DUY38" s="23"/>
      <c r="DUZ38" s="23"/>
      <c r="DVA38" s="23"/>
      <c r="DVB38" s="23"/>
      <c r="DVC38" s="23"/>
      <c r="DVD38" s="23"/>
      <c r="DVE38" s="23"/>
      <c r="DVF38" s="23"/>
      <c r="DVG38" s="23"/>
      <c r="DVH38" s="23"/>
      <c r="DVI38" s="23"/>
      <c r="DVJ38" s="23"/>
      <c r="DVK38" s="23"/>
      <c r="DVL38" s="23"/>
      <c r="DVM38" s="23"/>
      <c r="DVN38" s="23"/>
      <c r="DVO38" s="23"/>
      <c r="DVP38" s="23"/>
      <c r="DVQ38" s="23"/>
      <c r="DVR38" s="23"/>
      <c r="DVS38" s="23"/>
      <c r="DVT38" s="23"/>
      <c r="DVU38" s="23"/>
      <c r="DVV38" s="23"/>
      <c r="DVW38" s="23"/>
      <c r="DVX38" s="23"/>
      <c r="DVY38" s="23"/>
      <c r="DVZ38" s="23"/>
      <c r="DWA38" s="23"/>
      <c r="DWB38" s="23"/>
      <c r="DWC38" s="23"/>
      <c r="DWD38" s="23"/>
      <c r="DWE38" s="23"/>
      <c r="DWF38" s="23"/>
      <c r="DWG38" s="23"/>
      <c r="DWH38" s="23"/>
      <c r="DWI38" s="23"/>
      <c r="DWJ38" s="23"/>
      <c r="DWK38" s="23"/>
      <c r="DWL38" s="23"/>
      <c r="DWM38" s="23"/>
      <c r="DWN38" s="23"/>
      <c r="DWO38" s="23"/>
      <c r="DWP38" s="23"/>
      <c r="DWQ38" s="23"/>
      <c r="DWR38" s="23"/>
      <c r="DWS38" s="23"/>
      <c r="DWT38" s="23"/>
      <c r="DWU38" s="23"/>
      <c r="DWV38" s="23"/>
      <c r="DWW38" s="23"/>
      <c r="DWX38" s="23"/>
      <c r="DWY38" s="23"/>
      <c r="DWZ38" s="23"/>
      <c r="DXA38" s="23"/>
      <c r="DXB38" s="23"/>
      <c r="DXC38" s="23"/>
      <c r="DXD38" s="23"/>
      <c r="DXE38" s="23"/>
      <c r="DXF38" s="23"/>
      <c r="DXG38" s="23"/>
      <c r="DXH38" s="23"/>
      <c r="DXI38" s="23"/>
      <c r="DXJ38" s="23"/>
      <c r="DXK38" s="23"/>
      <c r="DXL38" s="23"/>
      <c r="DXM38" s="23"/>
      <c r="DXN38" s="23"/>
      <c r="DXO38" s="23"/>
      <c r="DXP38" s="23"/>
      <c r="DXQ38" s="23"/>
      <c r="DXR38" s="23"/>
      <c r="DXS38" s="23"/>
      <c r="DXT38" s="23"/>
      <c r="DXU38" s="23"/>
      <c r="DXV38" s="23"/>
      <c r="DXW38" s="23"/>
      <c r="DXX38" s="23"/>
      <c r="DXY38" s="23"/>
      <c r="DXZ38" s="23"/>
      <c r="DYA38" s="23"/>
      <c r="DYB38" s="23"/>
      <c r="DYC38" s="23"/>
      <c r="DYD38" s="23"/>
      <c r="DYE38" s="23"/>
      <c r="DYF38" s="23"/>
      <c r="DYG38" s="23"/>
      <c r="DYH38" s="23"/>
      <c r="DYI38" s="23"/>
      <c r="DYJ38" s="23"/>
      <c r="DYK38" s="23"/>
      <c r="DYL38" s="23"/>
      <c r="DYM38" s="23"/>
      <c r="DYN38" s="23"/>
      <c r="DYO38" s="23"/>
      <c r="DYP38" s="23"/>
      <c r="DYQ38" s="23"/>
      <c r="DYR38" s="23"/>
      <c r="DYS38" s="23"/>
      <c r="DYT38" s="23"/>
      <c r="DYU38" s="23"/>
      <c r="DYV38" s="23"/>
      <c r="DYW38" s="23"/>
      <c r="DYX38" s="23"/>
      <c r="DYY38" s="23"/>
      <c r="DYZ38" s="23"/>
      <c r="DZA38" s="23"/>
      <c r="DZB38" s="23"/>
      <c r="DZC38" s="23"/>
      <c r="DZD38" s="23"/>
      <c r="DZE38" s="23"/>
      <c r="DZF38" s="23"/>
      <c r="DZG38" s="23"/>
      <c r="DZH38" s="23"/>
      <c r="DZI38" s="23"/>
      <c r="DZJ38" s="23"/>
      <c r="DZK38" s="23"/>
      <c r="DZL38" s="23"/>
      <c r="DZM38" s="23"/>
      <c r="DZN38" s="23"/>
      <c r="DZO38" s="23"/>
      <c r="DZP38" s="23"/>
      <c r="DZQ38" s="23"/>
      <c r="DZR38" s="23"/>
      <c r="DZS38" s="23"/>
      <c r="DZT38" s="23"/>
      <c r="DZU38" s="23"/>
      <c r="DZV38" s="23"/>
      <c r="DZW38" s="23"/>
      <c r="DZX38" s="23"/>
      <c r="DZY38" s="23"/>
      <c r="DZZ38" s="23"/>
      <c r="EAA38" s="23"/>
      <c r="EAB38" s="23"/>
      <c r="EAC38" s="23"/>
      <c r="EAD38" s="23"/>
      <c r="EAE38" s="23"/>
      <c r="EAF38" s="23"/>
      <c r="EAG38" s="23"/>
      <c r="EAH38" s="23"/>
      <c r="EAI38" s="23"/>
      <c r="EAJ38" s="23"/>
      <c r="EAK38" s="23"/>
      <c r="EAL38" s="23"/>
      <c r="EAM38" s="23"/>
      <c r="EAN38" s="23"/>
      <c r="EAO38" s="23"/>
      <c r="EAP38" s="23"/>
      <c r="EAQ38" s="23"/>
      <c r="EAR38" s="23"/>
      <c r="EAS38" s="23"/>
      <c r="EAT38" s="23"/>
      <c r="EAU38" s="23"/>
      <c r="EAV38" s="23"/>
      <c r="EAW38" s="23"/>
      <c r="EAX38" s="23"/>
      <c r="EAY38" s="23"/>
      <c r="EAZ38" s="23"/>
      <c r="EBA38" s="23"/>
      <c r="EBB38" s="23"/>
      <c r="EBC38" s="23"/>
      <c r="EBD38" s="23"/>
      <c r="EBE38" s="23"/>
      <c r="EBF38" s="23"/>
      <c r="EBG38" s="23"/>
      <c r="EBH38" s="23"/>
      <c r="EBI38" s="23"/>
      <c r="EBJ38" s="23"/>
      <c r="EBK38" s="23"/>
      <c r="EBL38" s="23"/>
      <c r="EBM38" s="23"/>
      <c r="EBN38" s="23"/>
      <c r="EBO38" s="23"/>
      <c r="EBP38" s="23"/>
      <c r="EBQ38" s="23"/>
      <c r="EBR38" s="23"/>
      <c r="EBS38" s="23"/>
      <c r="EBT38" s="23"/>
      <c r="EBU38" s="23"/>
      <c r="EBV38" s="23"/>
      <c r="EBW38" s="23"/>
      <c r="EBX38" s="23"/>
      <c r="EBY38" s="23"/>
      <c r="EBZ38" s="23"/>
      <c r="ECA38" s="23"/>
      <c r="ECB38" s="23"/>
      <c r="ECC38" s="23"/>
      <c r="ECD38" s="23"/>
      <c r="ECE38" s="23"/>
      <c r="ECF38" s="23"/>
      <c r="ECG38" s="23"/>
      <c r="ECH38" s="23"/>
      <c r="ECI38" s="23"/>
      <c r="ECJ38" s="23"/>
      <c r="ECK38" s="23"/>
      <c r="ECL38" s="23"/>
      <c r="ECM38" s="23"/>
      <c r="ECN38" s="23"/>
      <c r="ECO38" s="23"/>
      <c r="ECP38" s="23"/>
      <c r="ECQ38" s="23"/>
      <c r="ECR38" s="23"/>
      <c r="ECS38" s="23"/>
      <c r="ECT38" s="23"/>
      <c r="ECU38" s="23"/>
      <c r="ECV38" s="23"/>
      <c r="ECW38" s="23"/>
      <c r="ECX38" s="23"/>
      <c r="ECY38" s="23"/>
      <c r="ECZ38" s="23"/>
      <c r="EDA38" s="23"/>
      <c r="EDB38" s="23"/>
      <c r="EDC38" s="23"/>
      <c r="EDD38" s="23"/>
      <c r="EDE38" s="23"/>
      <c r="EDF38" s="23"/>
      <c r="EDG38" s="23"/>
      <c r="EDH38" s="23"/>
      <c r="EDI38" s="23"/>
      <c r="EDJ38" s="23"/>
      <c r="EDK38" s="23"/>
      <c r="EDL38" s="23"/>
      <c r="EDM38" s="23"/>
      <c r="EDN38" s="23"/>
      <c r="EDO38" s="23"/>
      <c r="EDP38" s="23"/>
      <c r="EDQ38" s="23"/>
      <c r="EDR38" s="23"/>
      <c r="EDS38" s="23"/>
      <c r="EDT38" s="23"/>
      <c r="EDU38" s="23"/>
      <c r="EDV38" s="23"/>
      <c r="EDW38" s="23"/>
      <c r="EDX38" s="23"/>
      <c r="EDY38" s="23"/>
      <c r="EDZ38" s="23"/>
      <c r="EEA38" s="23"/>
      <c r="EEB38" s="23"/>
      <c r="EEC38" s="23"/>
      <c r="EED38" s="23"/>
      <c r="EEE38" s="23"/>
      <c r="EEF38" s="23"/>
      <c r="EEG38" s="23"/>
      <c r="EEH38" s="23"/>
      <c r="EEI38" s="23"/>
      <c r="EEJ38" s="23"/>
      <c r="EEK38" s="23"/>
      <c r="EEL38" s="23"/>
      <c r="EEM38" s="23"/>
      <c r="EEN38" s="23"/>
      <c r="EEO38" s="23"/>
      <c r="EEP38" s="23"/>
      <c r="EEQ38" s="23"/>
      <c r="EER38" s="23"/>
      <c r="EES38" s="23"/>
      <c r="EET38" s="23"/>
      <c r="EEU38" s="23"/>
      <c r="EEV38" s="23"/>
      <c r="EEW38" s="23"/>
      <c r="EEX38" s="23"/>
      <c r="EEY38" s="23"/>
      <c r="EEZ38" s="23"/>
      <c r="EFA38" s="23"/>
      <c r="EFB38" s="23"/>
      <c r="EFC38" s="23"/>
      <c r="EFD38" s="23"/>
      <c r="EFE38" s="23"/>
      <c r="EFF38" s="23"/>
      <c r="EFG38" s="23"/>
      <c r="EFH38" s="23"/>
      <c r="EFI38" s="23"/>
      <c r="EFJ38" s="23"/>
      <c r="EFK38" s="23"/>
      <c r="EFL38" s="23"/>
      <c r="EFM38" s="23"/>
      <c r="EFN38" s="23"/>
      <c r="EFO38" s="23"/>
      <c r="EFP38" s="23"/>
      <c r="EFQ38" s="23"/>
      <c r="EFR38" s="23"/>
      <c r="EFS38" s="23"/>
      <c r="EFT38" s="23"/>
      <c r="EFU38" s="23"/>
      <c r="EFV38" s="23"/>
      <c r="EFW38" s="23"/>
      <c r="EFX38" s="23"/>
      <c r="EFY38" s="23"/>
      <c r="EFZ38" s="23"/>
      <c r="EGA38" s="23"/>
      <c r="EGB38" s="23"/>
      <c r="EGC38" s="23"/>
      <c r="EGD38" s="23"/>
      <c r="EGE38" s="23"/>
      <c r="EGF38" s="23"/>
      <c r="EGG38" s="23"/>
      <c r="EGH38" s="23"/>
      <c r="EGI38" s="23"/>
      <c r="EGJ38" s="23"/>
      <c r="EGK38" s="23"/>
      <c r="EGL38" s="23"/>
      <c r="EGM38" s="23"/>
      <c r="EGN38" s="23"/>
      <c r="EGO38" s="23"/>
      <c r="EGP38" s="23"/>
      <c r="EGQ38" s="23"/>
      <c r="EGR38" s="23"/>
      <c r="EGS38" s="23"/>
      <c r="EGT38" s="23"/>
      <c r="EGU38" s="23"/>
      <c r="EGV38" s="23"/>
      <c r="EGW38" s="23"/>
      <c r="EGX38" s="23"/>
      <c r="EGY38" s="23"/>
      <c r="EGZ38" s="23"/>
      <c r="EHA38" s="23"/>
      <c r="EHB38" s="23"/>
      <c r="EHC38" s="23"/>
      <c r="EHD38" s="23"/>
      <c r="EHE38" s="23"/>
      <c r="EHF38" s="23"/>
      <c r="EHG38" s="23"/>
      <c r="EHH38" s="23"/>
      <c r="EHI38" s="23"/>
      <c r="EHJ38" s="23"/>
      <c r="EHK38" s="23"/>
      <c r="EHL38" s="23"/>
      <c r="EHM38" s="23"/>
      <c r="EHN38" s="23"/>
      <c r="EHO38" s="23"/>
      <c r="EHP38" s="23"/>
      <c r="EHQ38" s="23"/>
      <c r="EHR38" s="23"/>
      <c r="EHS38" s="23"/>
      <c r="EHT38" s="23"/>
      <c r="EHU38" s="23"/>
      <c r="EHV38" s="23"/>
      <c r="EHW38" s="23"/>
      <c r="EHX38" s="23"/>
      <c r="EHY38" s="23"/>
      <c r="EHZ38" s="23"/>
      <c r="EIA38" s="23"/>
      <c r="EIB38" s="23"/>
      <c r="EIC38" s="23"/>
      <c r="EID38" s="23"/>
      <c r="EIE38" s="23"/>
      <c r="EIF38" s="23"/>
      <c r="EIG38" s="23"/>
      <c r="EIH38" s="23"/>
      <c r="EII38" s="23"/>
      <c r="EIJ38" s="23"/>
      <c r="EIK38" s="23"/>
      <c r="EIL38" s="23"/>
      <c r="EIM38" s="23"/>
      <c r="EIN38" s="23"/>
      <c r="EIO38" s="23"/>
      <c r="EIP38" s="23"/>
      <c r="EIQ38" s="23"/>
      <c r="EIR38" s="23"/>
      <c r="EIS38" s="23"/>
      <c r="EIT38" s="23"/>
      <c r="EIU38" s="23"/>
      <c r="EIV38" s="23"/>
      <c r="EIW38" s="23"/>
      <c r="EIX38" s="23"/>
      <c r="EIY38" s="23"/>
      <c r="EIZ38" s="23"/>
      <c r="EJA38" s="23"/>
      <c r="EJB38" s="23"/>
      <c r="EJC38" s="23"/>
      <c r="EJD38" s="23"/>
      <c r="EJE38" s="23"/>
      <c r="EJF38" s="23"/>
      <c r="EJG38" s="23"/>
      <c r="EJH38" s="23"/>
      <c r="EJI38" s="23"/>
      <c r="EJJ38" s="23"/>
      <c r="EJK38" s="23"/>
      <c r="EJL38" s="23"/>
      <c r="EJM38" s="23"/>
      <c r="EJN38" s="23"/>
      <c r="EJO38" s="23"/>
      <c r="EJP38" s="23"/>
      <c r="EJQ38" s="23"/>
      <c r="EJR38" s="23"/>
      <c r="EJS38" s="23"/>
      <c r="EJT38" s="23"/>
      <c r="EJU38" s="23"/>
      <c r="EJV38" s="23"/>
      <c r="EJW38" s="23"/>
      <c r="EJX38" s="23"/>
      <c r="EJY38" s="23"/>
      <c r="EJZ38" s="23"/>
      <c r="EKA38" s="23"/>
      <c r="EKB38" s="23"/>
      <c r="EKC38" s="23"/>
      <c r="EKD38" s="23"/>
      <c r="EKE38" s="23"/>
      <c r="EKF38" s="23"/>
      <c r="EKG38" s="23"/>
      <c r="EKH38" s="23"/>
      <c r="EKI38" s="23"/>
      <c r="EKJ38" s="23"/>
      <c r="EKK38" s="23"/>
      <c r="EKL38" s="23"/>
      <c r="EKM38" s="23"/>
      <c r="EKN38" s="23"/>
      <c r="EKO38" s="23"/>
      <c r="EKP38" s="23"/>
      <c r="EKQ38" s="23"/>
      <c r="EKR38" s="23"/>
      <c r="EKS38" s="23"/>
      <c r="EKT38" s="23"/>
      <c r="EKU38" s="23"/>
      <c r="EKV38" s="23"/>
      <c r="EKW38" s="23"/>
      <c r="EKX38" s="23"/>
      <c r="EKY38" s="23"/>
      <c r="EKZ38" s="23"/>
      <c r="ELA38" s="23"/>
      <c r="ELB38" s="23"/>
      <c r="ELC38" s="23"/>
      <c r="ELD38" s="23"/>
      <c r="ELE38" s="23"/>
      <c r="ELF38" s="23"/>
      <c r="ELG38" s="23"/>
      <c r="ELH38" s="23"/>
      <c r="ELI38" s="23"/>
      <c r="ELJ38" s="23"/>
      <c r="ELK38" s="23"/>
      <c r="ELL38" s="23"/>
      <c r="ELM38" s="23"/>
      <c r="ELN38" s="23"/>
      <c r="ELO38" s="23"/>
      <c r="ELP38" s="23"/>
      <c r="ELQ38" s="23"/>
      <c r="ELR38" s="23"/>
      <c r="ELS38" s="23"/>
      <c r="ELT38" s="23"/>
      <c r="ELU38" s="23"/>
      <c r="ELV38" s="23"/>
      <c r="ELW38" s="23"/>
      <c r="ELX38" s="23"/>
      <c r="ELY38" s="23"/>
      <c r="ELZ38" s="23"/>
      <c r="EMA38" s="23"/>
      <c r="EMB38" s="23"/>
      <c r="EMC38" s="23"/>
      <c r="EMD38" s="23"/>
      <c r="EME38" s="23"/>
      <c r="EMF38" s="23"/>
      <c r="EMG38" s="23"/>
      <c r="EMH38" s="23"/>
      <c r="EMI38" s="23"/>
      <c r="EMJ38" s="23"/>
      <c r="EMK38" s="23"/>
      <c r="EML38" s="23"/>
      <c r="EMM38" s="23"/>
      <c r="EMN38" s="23"/>
      <c r="EMO38" s="23"/>
      <c r="EMP38" s="23"/>
      <c r="EMQ38" s="23"/>
      <c r="EMR38" s="23"/>
      <c r="EMS38" s="23"/>
      <c r="EMT38" s="23"/>
      <c r="EMU38" s="23"/>
      <c r="EMV38" s="23"/>
      <c r="EMW38" s="23"/>
      <c r="EMX38" s="23"/>
      <c r="EMY38" s="23"/>
      <c r="EMZ38" s="23"/>
      <c r="ENA38" s="23"/>
      <c r="ENB38" s="23"/>
      <c r="ENC38" s="23"/>
      <c r="END38" s="23"/>
      <c r="ENE38" s="23"/>
      <c r="ENF38" s="23"/>
      <c r="ENG38" s="23"/>
      <c r="ENH38" s="23"/>
      <c r="ENI38" s="23"/>
      <c r="ENJ38" s="23"/>
      <c r="ENK38" s="23"/>
      <c r="ENL38" s="23"/>
      <c r="ENM38" s="23"/>
      <c r="ENN38" s="23"/>
      <c r="ENO38" s="23"/>
      <c r="ENP38" s="23"/>
      <c r="ENQ38" s="23"/>
      <c r="ENR38" s="23"/>
      <c r="ENS38" s="23"/>
      <c r="ENT38" s="23"/>
      <c r="ENU38" s="23"/>
      <c r="ENV38" s="23"/>
      <c r="ENW38" s="23"/>
      <c r="ENX38" s="23"/>
      <c r="ENY38" s="23"/>
      <c r="ENZ38" s="23"/>
      <c r="EOA38" s="23"/>
      <c r="EOB38" s="23"/>
      <c r="EOC38" s="23"/>
      <c r="EOD38" s="23"/>
      <c r="EOE38" s="23"/>
      <c r="EOF38" s="23"/>
      <c r="EOG38" s="23"/>
      <c r="EOH38" s="23"/>
      <c r="EOI38" s="23"/>
      <c r="EOJ38" s="23"/>
      <c r="EOK38" s="23"/>
      <c r="EOL38" s="23"/>
      <c r="EOM38" s="23"/>
      <c r="EON38" s="23"/>
      <c r="EOO38" s="23"/>
      <c r="EOP38" s="23"/>
      <c r="EOQ38" s="23"/>
      <c r="EOR38" s="23"/>
      <c r="EOS38" s="23"/>
      <c r="EOT38" s="23"/>
      <c r="EOU38" s="23"/>
      <c r="EOV38" s="23"/>
      <c r="EOW38" s="23"/>
      <c r="EOX38" s="23"/>
      <c r="EOY38" s="23"/>
      <c r="EOZ38" s="23"/>
      <c r="EPA38" s="23"/>
      <c r="EPB38" s="23"/>
      <c r="EPC38" s="23"/>
      <c r="EPD38" s="23"/>
      <c r="EPE38" s="23"/>
      <c r="EPF38" s="23"/>
      <c r="EPG38" s="23"/>
      <c r="EPH38" s="23"/>
      <c r="EPI38" s="23"/>
      <c r="EPJ38" s="23"/>
      <c r="EPK38" s="23"/>
      <c r="EPL38" s="23"/>
      <c r="EPM38" s="23"/>
      <c r="EPN38" s="23"/>
      <c r="EPO38" s="23"/>
      <c r="EPP38" s="23"/>
      <c r="EPQ38" s="23"/>
      <c r="EPR38" s="23"/>
      <c r="EPS38" s="23"/>
      <c r="EPT38" s="23"/>
      <c r="EPU38" s="23"/>
      <c r="EPV38" s="23"/>
      <c r="EPW38" s="23"/>
      <c r="EPX38" s="23"/>
      <c r="EPY38" s="23"/>
      <c r="EPZ38" s="23"/>
      <c r="EQA38" s="23"/>
      <c r="EQB38" s="23"/>
      <c r="EQC38" s="23"/>
      <c r="EQD38" s="23"/>
      <c r="EQE38" s="23"/>
      <c r="EQF38" s="23"/>
      <c r="EQG38" s="23"/>
      <c r="EQH38" s="23"/>
      <c r="EQI38" s="23"/>
      <c r="EQJ38" s="23"/>
      <c r="EQK38" s="23"/>
      <c r="EQL38" s="23"/>
      <c r="EQM38" s="23"/>
      <c r="EQN38" s="23"/>
      <c r="EQO38" s="23"/>
      <c r="EQP38" s="23"/>
      <c r="EQQ38" s="23"/>
      <c r="EQR38" s="23"/>
      <c r="EQS38" s="23"/>
      <c r="EQT38" s="23"/>
      <c r="EQU38" s="23"/>
      <c r="EQV38" s="23"/>
      <c r="EQW38" s="23"/>
      <c r="EQX38" s="23"/>
      <c r="EQY38" s="23"/>
      <c r="EQZ38" s="23"/>
      <c r="ERA38" s="23"/>
      <c r="ERB38" s="23"/>
      <c r="ERC38" s="23"/>
      <c r="ERD38" s="23"/>
      <c r="ERE38" s="23"/>
      <c r="ERF38" s="23"/>
      <c r="ERG38" s="23"/>
      <c r="ERH38" s="23"/>
      <c r="ERI38" s="23"/>
      <c r="ERJ38" s="23"/>
      <c r="ERK38" s="23"/>
      <c r="ERL38" s="23"/>
      <c r="ERM38" s="23"/>
      <c r="ERN38" s="23"/>
      <c r="ERO38" s="23"/>
      <c r="ERP38" s="23"/>
      <c r="ERQ38" s="23"/>
      <c r="ERR38" s="23"/>
      <c r="ERS38" s="23"/>
      <c r="ERT38" s="23"/>
      <c r="ERU38" s="23"/>
      <c r="ERV38" s="23"/>
      <c r="ERW38" s="23"/>
      <c r="ERX38" s="23"/>
      <c r="ERY38" s="23"/>
      <c r="ERZ38" s="23"/>
      <c r="ESA38" s="23"/>
      <c r="ESB38" s="23"/>
      <c r="ESC38" s="23"/>
      <c r="ESD38" s="23"/>
      <c r="ESE38" s="23"/>
      <c r="ESF38" s="23"/>
      <c r="ESG38" s="23"/>
      <c r="ESH38" s="23"/>
      <c r="ESI38" s="23"/>
      <c r="ESJ38" s="23"/>
      <c r="ESK38" s="23"/>
      <c r="ESL38" s="23"/>
      <c r="ESM38" s="23"/>
      <c r="ESN38" s="23"/>
      <c r="ESO38" s="23"/>
      <c r="ESP38" s="23"/>
      <c r="ESQ38" s="23"/>
      <c r="ESR38" s="23"/>
      <c r="ESS38" s="23"/>
      <c r="EST38" s="23"/>
      <c r="ESU38" s="23"/>
      <c r="ESV38" s="23"/>
      <c r="ESW38" s="23"/>
      <c r="ESX38" s="23"/>
      <c r="ESY38" s="23"/>
      <c r="ESZ38" s="23"/>
      <c r="ETA38" s="23"/>
      <c r="ETB38" s="23"/>
      <c r="ETC38" s="23"/>
      <c r="ETD38" s="23"/>
      <c r="ETE38" s="23"/>
      <c r="ETF38" s="23"/>
      <c r="ETG38" s="23"/>
      <c r="ETH38" s="23"/>
      <c r="ETI38" s="23"/>
      <c r="ETJ38" s="23"/>
      <c r="ETK38" s="23"/>
      <c r="ETL38" s="23"/>
      <c r="ETM38" s="23"/>
      <c r="ETN38" s="23"/>
      <c r="ETO38" s="23"/>
      <c r="ETP38" s="23"/>
      <c r="ETQ38" s="23"/>
      <c r="ETR38" s="23"/>
      <c r="ETS38" s="23"/>
      <c r="ETT38" s="23"/>
      <c r="ETU38" s="23"/>
      <c r="ETV38" s="23"/>
      <c r="ETW38" s="23"/>
      <c r="ETX38" s="23"/>
      <c r="ETY38" s="23"/>
      <c r="ETZ38" s="23"/>
      <c r="EUA38" s="23"/>
      <c r="EUB38" s="23"/>
      <c r="EUC38" s="23"/>
      <c r="EUD38" s="23"/>
      <c r="EUE38" s="23"/>
      <c r="EUF38" s="23"/>
      <c r="EUG38" s="23"/>
      <c r="EUH38" s="23"/>
      <c r="EUI38" s="23"/>
      <c r="EUJ38" s="23"/>
      <c r="EUK38" s="23"/>
      <c r="EUL38" s="23"/>
      <c r="EUM38" s="23"/>
      <c r="EUN38" s="23"/>
      <c r="EUO38" s="23"/>
      <c r="EUP38" s="23"/>
      <c r="EUQ38" s="23"/>
      <c r="EUR38" s="23"/>
      <c r="EUS38" s="23"/>
      <c r="EUT38" s="23"/>
      <c r="EUU38" s="23"/>
      <c r="EUV38" s="23"/>
      <c r="EUW38" s="23"/>
      <c r="EUX38" s="23"/>
      <c r="EUY38" s="23"/>
      <c r="EUZ38" s="23"/>
      <c r="EVA38" s="23"/>
      <c r="EVB38" s="23"/>
      <c r="EVC38" s="23"/>
      <c r="EVD38" s="23"/>
      <c r="EVE38" s="23"/>
      <c r="EVF38" s="23"/>
      <c r="EVG38" s="23"/>
      <c r="EVH38" s="23"/>
      <c r="EVI38" s="23"/>
      <c r="EVJ38" s="23"/>
      <c r="EVK38" s="23"/>
      <c r="EVL38" s="23"/>
      <c r="EVM38" s="23"/>
      <c r="EVN38" s="23"/>
      <c r="EVO38" s="23"/>
      <c r="EVP38" s="23"/>
      <c r="EVQ38" s="23"/>
      <c r="EVR38" s="23"/>
      <c r="EVS38" s="23"/>
      <c r="EVT38" s="23"/>
      <c r="EVU38" s="23"/>
      <c r="EVV38" s="23"/>
      <c r="EVW38" s="23"/>
      <c r="EVX38" s="23"/>
      <c r="EVY38" s="23"/>
      <c r="EVZ38" s="23"/>
      <c r="EWA38" s="23"/>
      <c r="EWB38" s="23"/>
      <c r="EWC38" s="23"/>
      <c r="EWD38" s="23"/>
      <c r="EWE38" s="23"/>
      <c r="EWF38" s="23"/>
      <c r="EWG38" s="23"/>
      <c r="EWH38" s="23"/>
      <c r="EWI38" s="23"/>
      <c r="EWJ38" s="23"/>
      <c r="EWK38" s="23"/>
      <c r="EWL38" s="23"/>
      <c r="EWM38" s="23"/>
      <c r="EWN38" s="23"/>
      <c r="EWO38" s="23"/>
      <c r="EWP38" s="23"/>
      <c r="EWQ38" s="23"/>
      <c r="EWR38" s="23"/>
      <c r="EWS38" s="23"/>
      <c r="EWT38" s="23"/>
      <c r="EWU38" s="23"/>
      <c r="EWV38" s="23"/>
      <c r="EWW38" s="23"/>
      <c r="EWX38" s="23"/>
      <c r="EWY38" s="23"/>
      <c r="EWZ38" s="23"/>
      <c r="EXA38" s="23"/>
      <c r="EXB38" s="23"/>
      <c r="EXC38" s="23"/>
      <c r="EXD38" s="23"/>
      <c r="EXE38" s="23"/>
      <c r="EXF38" s="23"/>
      <c r="EXG38" s="23"/>
      <c r="EXH38" s="23"/>
      <c r="EXI38" s="23"/>
      <c r="EXJ38" s="23"/>
      <c r="EXK38" s="23"/>
      <c r="EXL38" s="23"/>
      <c r="EXM38" s="23"/>
      <c r="EXN38" s="23"/>
      <c r="EXO38" s="23"/>
      <c r="EXP38" s="23"/>
      <c r="EXQ38" s="23"/>
      <c r="EXR38" s="23"/>
      <c r="EXS38" s="23"/>
      <c r="EXT38" s="23"/>
      <c r="EXU38" s="23"/>
      <c r="EXV38" s="23"/>
      <c r="EXW38" s="23"/>
      <c r="EXX38" s="23"/>
      <c r="EXY38" s="23"/>
      <c r="EXZ38" s="23"/>
      <c r="EYA38" s="23"/>
      <c r="EYB38" s="23"/>
      <c r="EYC38" s="23"/>
      <c r="EYD38" s="23"/>
      <c r="EYE38" s="23"/>
      <c r="EYF38" s="23"/>
      <c r="EYG38" s="23"/>
      <c r="EYH38" s="23"/>
      <c r="EYI38" s="23"/>
      <c r="EYJ38" s="23"/>
      <c r="EYK38" s="23"/>
      <c r="EYL38" s="23"/>
      <c r="EYM38" s="23"/>
      <c r="EYN38" s="23"/>
      <c r="EYO38" s="23"/>
      <c r="EYP38" s="23"/>
      <c r="EYQ38" s="23"/>
      <c r="EYR38" s="23"/>
      <c r="EYS38" s="23"/>
      <c r="EYT38" s="23"/>
      <c r="EYU38" s="23"/>
      <c r="EYV38" s="23"/>
      <c r="EYW38" s="23"/>
      <c r="EYX38" s="23"/>
      <c r="EYY38" s="23"/>
      <c r="EYZ38" s="23"/>
      <c r="EZA38" s="23"/>
      <c r="EZB38" s="23"/>
      <c r="EZC38" s="23"/>
      <c r="EZD38" s="23"/>
      <c r="EZE38" s="23"/>
      <c r="EZF38" s="23"/>
      <c r="EZG38" s="23"/>
      <c r="EZH38" s="23"/>
      <c r="EZI38" s="23"/>
      <c r="EZJ38" s="23"/>
      <c r="EZK38" s="23"/>
      <c r="EZL38" s="23"/>
      <c r="EZM38" s="23"/>
      <c r="EZN38" s="23"/>
      <c r="EZO38" s="23"/>
      <c r="EZP38" s="23"/>
      <c r="EZQ38" s="23"/>
      <c r="EZR38" s="23"/>
      <c r="EZS38" s="23"/>
      <c r="EZT38" s="23"/>
      <c r="EZU38" s="23"/>
      <c r="EZV38" s="23"/>
      <c r="EZW38" s="23"/>
      <c r="EZX38" s="23"/>
      <c r="EZY38" s="23"/>
      <c r="EZZ38" s="23"/>
      <c r="FAA38" s="23"/>
      <c r="FAB38" s="23"/>
      <c r="FAC38" s="23"/>
      <c r="FAD38" s="23"/>
      <c r="FAE38" s="23"/>
      <c r="FAF38" s="23"/>
      <c r="FAG38" s="23"/>
      <c r="FAH38" s="23"/>
      <c r="FAI38" s="23"/>
      <c r="FAJ38" s="23"/>
      <c r="FAK38" s="23"/>
      <c r="FAL38" s="23"/>
      <c r="FAM38" s="23"/>
      <c r="FAN38" s="23"/>
      <c r="FAO38" s="23"/>
      <c r="FAP38" s="23"/>
      <c r="FAQ38" s="23"/>
      <c r="FAR38" s="23"/>
      <c r="FAS38" s="23"/>
      <c r="FAT38" s="23"/>
      <c r="FAU38" s="23"/>
      <c r="FAV38" s="23"/>
      <c r="FAW38" s="23"/>
      <c r="FAX38" s="23"/>
      <c r="FAY38" s="23"/>
      <c r="FAZ38" s="23"/>
      <c r="FBA38" s="23"/>
      <c r="FBB38" s="23"/>
      <c r="FBC38" s="23"/>
      <c r="FBD38" s="23"/>
      <c r="FBE38" s="23"/>
      <c r="FBF38" s="23"/>
      <c r="FBG38" s="23"/>
      <c r="FBH38" s="23"/>
      <c r="FBI38" s="23"/>
      <c r="FBJ38" s="23"/>
      <c r="FBK38" s="23"/>
      <c r="FBL38" s="23"/>
      <c r="FBM38" s="23"/>
      <c r="FBN38" s="23"/>
      <c r="FBO38" s="23"/>
      <c r="FBP38" s="23"/>
      <c r="FBQ38" s="23"/>
      <c r="FBR38" s="23"/>
      <c r="FBS38" s="23"/>
      <c r="FBT38" s="23"/>
      <c r="FBU38" s="23"/>
      <c r="FBV38" s="23"/>
      <c r="FBW38" s="23"/>
      <c r="FBX38" s="23"/>
      <c r="FBY38" s="23"/>
      <c r="FBZ38" s="23"/>
      <c r="FCA38" s="23"/>
      <c r="FCB38" s="23"/>
      <c r="FCC38" s="23"/>
      <c r="FCD38" s="23"/>
      <c r="FCE38" s="23"/>
      <c r="FCF38" s="23"/>
      <c r="FCG38" s="23"/>
      <c r="FCH38" s="23"/>
      <c r="FCI38" s="23"/>
      <c r="FCJ38" s="23"/>
      <c r="FCK38" s="23"/>
      <c r="FCL38" s="23"/>
      <c r="FCM38" s="23"/>
      <c r="FCN38" s="23"/>
      <c r="FCO38" s="23"/>
      <c r="FCP38" s="23"/>
      <c r="FCQ38" s="23"/>
      <c r="FCR38" s="23"/>
      <c r="FCS38" s="23"/>
      <c r="FCT38" s="23"/>
      <c r="FCU38" s="23"/>
      <c r="FCV38" s="23"/>
      <c r="FCW38" s="23"/>
      <c r="FCX38" s="23"/>
      <c r="FCY38" s="23"/>
      <c r="FCZ38" s="23"/>
      <c r="FDA38" s="23"/>
      <c r="FDB38" s="23"/>
      <c r="FDC38" s="23"/>
      <c r="FDD38" s="23"/>
      <c r="FDE38" s="23"/>
      <c r="FDF38" s="23"/>
      <c r="FDG38" s="23"/>
      <c r="FDH38" s="23"/>
      <c r="FDI38" s="23"/>
      <c r="FDJ38" s="23"/>
      <c r="FDK38" s="23"/>
      <c r="FDL38" s="23"/>
      <c r="FDM38" s="23"/>
      <c r="FDN38" s="23"/>
      <c r="FDO38" s="23"/>
      <c r="FDP38" s="23"/>
      <c r="FDQ38" s="23"/>
      <c r="FDR38" s="23"/>
      <c r="FDS38" s="23"/>
      <c r="FDT38" s="23"/>
      <c r="FDU38" s="23"/>
      <c r="FDV38" s="23"/>
      <c r="FDW38" s="23"/>
      <c r="FDX38" s="23"/>
      <c r="FDY38" s="23"/>
      <c r="FDZ38" s="23"/>
      <c r="FEA38" s="23"/>
      <c r="FEB38" s="23"/>
      <c r="FEC38" s="23"/>
      <c r="FED38" s="23"/>
      <c r="FEE38" s="23"/>
      <c r="FEF38" s="23"/>
      <c r="FEG38" s="23"/>
      <c r="FEH38" s="23"/>
      <c r="FEI38" s="23"/>
      <c r="FEJ38" s="23"/>
      <c r="FEK38" s="23"/>
      <c r="FEL38" s="23"/>
      <c r="FEM38" s="23"/>
      <c r="FEN38" s="23"/>
      <c r="FEO38" s="23"/>
      <c r="FEP38" s="23"/>
      <c r="FEQ38" s="23"/>
      <c r="FER38" s="23"/>
      <c r="FES38" s="23"/>
      <c r="FET38" s="23"/>
      <c r="FEU38" s="23"/>
      <c r="FEV38" s="23"/>
      <c r="FEW38" s="23"/>
      <c r="FEX38" s="23"/>
      <c r="FEY38" s="23"/>
      <c r="FEZ38" s="23"/>
      <c r="FFA38" s="23"/>
      <c r="FFB38" s="23"/>
      <c r="FFC38" s="23"/>
      <c r="FFD38" s="23"/>
      <c r="FFE38" s="23"/>
      <c r="FFF38" s="23"/>
      <c r="FFG38" s="23"/>
      <c r="FFH38" s="23"/>
      <c r="FFI38" s="23"/>
      <c r="FFJ38" s="23"/>
      <c r="FFK38" s="23"/>
      <c r="FFL38" s="23"/>
      <c r="FFM38" s="23"/>
      <c r="FFN38" s="23"/>
      <c r="FFO38" s="23"/>
      <c r="FFP38" s="23"/>
      <c r="FFQ38" s="23"/>
      <c r="FFR38" s="23"/>
      <c r="FFS38" s="23"/>
      <c r="FFT38" s="23"/>
      <c r="FFU38" s="23"/>
      <c r="FFV38" s="23"/>
      <c r="FFW38" s="23"/>
      <c r="FFX38" s="23"/>
      <c r="FFY38" s="23"/>
      <c r="FFZ38" s="23"/>
      <c r="FGA38" s="23"/>
      <c r="FGB38" s="23"/>
      <c r="FGC38" s="23"/>
      <c r="FGD38" s="23"/>
      <c r="FGE38" s="23"/>
      <c r="FGF38" s="23"/>
      <c r="FGG38" s="23"/>
      <c r="FGH38" s="23"/>
      <c r="FGI38" s="23"/>
      <c r="FGJ38" s="23"/>
      <c r="FGK38" s="23"/>
      <c r="FGL38" s="23"/>
      <c r="FGM38" s="23"/>
      <c r="FGN38" s="23"/>
      <c r="FGO38" s="23"/>
      <c r="FGP38" s="23"/>
      <c r="FGQ38" s="23"/>
      <c r="FGR38" s="23"/>
      <c r="FGS38" s="23"/>
      <c r="FGT38" s="23"/>
      <c r="FGU38" s="23"/>
      <c r="FGV38" s="23"/>
      <c r="FGW38" s="23"/>
      <c r="FGX38" s="23"/>
      <c r="FGY38" s="23"/>
      <c r="FGZ38" s="23"/>
      <c r="FHA38" s="23"/>
      <c r="FHB38" s="23"/>
      <c r="FHC38" s="23"/>
      <c r="FHD38" s="23"/>
      <c r="FHE38" s="23"/>
      <c r="FHF38" s="23"/>
      <c r="FHG38" s="23"/>
      <c r="FHH38" s="23"/>
      <c r="FHI38" s="23"/>
      <c r="FHJ38" s="23"/>
      <c r="FHK38" s="23"/>
      <c r="FHL38" s="23"/>
      <c r="FHM38" s="23"/>
      <c r="FHN38" s="23"/>
      <c r="FHO38" s="23"/>
      <c r="FHP38" s="23"/>
      <c r="FHQ38" s="23"/>
      <c r="FHR38" s="23"/>
      <c r="FHS38" s="23"/>
      <c r="FHT38" s="23"/>
      <c r="FHU38" s="23"/>
      <c r="FHV38" s="23"/>
      <c r="FHW38" s="23"/>
      <c r="FHX38" s="23"/>
      <c r="FHY38" s="23"/>
      <c r="FHZ38" s="23"/>
      <c r="FIA38" s="23"/>
      <c r="FIB38" s="23"/>
      <c r="FIC38" s="23"/>
      <c r="FID38" s="23"/>
      <c r="FIE38" s="23"/>
      <c r="FIF38" s="23"/>
      <c r="FIG38" s="23"/>
      <c r="FIH38" s="23"/>
      <c r="FII38" s="23"/>
      <c r="FIJ38" s="23"/>
      <c r="FIK38" s="23"/>
      <c r="FIL38" s="23"/>
      <c r="FIM38" s="23"/>
      <c r="FIN38" s="23"/>
      <c r="FIO38" s="23"/>
      <c r="FIP38" s="23"/>
      <c r="FIQ38" s="23"/>
      <c r="FIR38" s="23"/>
      <c r="FIS38" s="23"/>
      <c r="FIT38" s="23"/>
      <c r="FIU38" s="23"/>
      <c r="FIV38" s="23"/>
      <c r="FIW38" s="23"/>
      <c r="FIX38" s="23"/>
      <c r="FIY38" s="23"/>
      <c r="FIZ38" s="23"/>
      <c r="FJA38" s="23"/>
      <c r="FJB38" s="23"/>
      <c r="FJC38" s="23"/>
      <c r="FJD38" s="23"/>
      <c r="FJE38" s="23"/>
      <c r="FJF38" s="23"/>
      <c r="FJG38" s="23"/>
      <c r="FJH38" s="23"/>
      <c r="FJI38" s="23"/>
      <c r="FJJ38" s="23"/>
      <c r="FJK38" s="23"/>
      <c r="FJL38" s="23"/>
      <c r="FJM38" s="23"/>
      <c r="FJN38" s="23"/>
      <c r="FJO38" s="23"/>
      <c r="FJP38" s="23"/>
      <c r="FJQ38" s="23"/>
      <c r="FJR38" s="23"/>
      <c r="FJS38" s="23"/>
      <c r="FJT38" s="23"/>
      <c r="FJU38" s="23"/>
      <c r="FJV38" s="23"/>
      <c r="FJW38" s="23"/>
      <c r="FJX38" s="23"/>
      <c r="FJY38" s="23"/>
      <c r="FJZ38" s="23"/>
      <c r="FKA38" s="23"/>
      <c r="FKB38" s="23"/>
      <c r="FKC38" s="23"/>
      <c r="FKD38" s="23"/>
      <c r="FKE38" s="23"/>
      <c r="FKF38" s="23"/>
      <c r="FKG38" s="23"/>
      <c r="FKH38" s="23"/>
      <c r="FKI38" s="23"/>
      <c r="FKJ38" s="23"/>
      <c r="FKK38" s="23"/>
      <c r="FKL38" s="23"/>
      <c r="FKM38" s="23"/>
      <c r="FKN38" s="23"/>
      <c r="FKO38" s="23"/>
      <c r="FKP38" s="23"/>
      <c r="FKQ38" s="23"/>
      <c r="FKR38" s="23"/>
      <c r="FKS38" s="23"/>
      <c r="FKT38" s="23"/>
      <c r="FKU38" s="23"/>
      <c r="FKV38" s="23"/>
      <c r="FKW38" s="23"/>
      <c r="FKX38" s="23"/>
      <c r="FKY38" s="23"/>
      <c r="FKZ38" s="23"/>
      <c r="FLA38" s="23"/>
      <c r="FLB38" s="23"/>
      <c r="FLC38" s="23"/>
      <c r="FLD38" s="23"/>
      <c r="FLE38" s="23"/>
      <c r="FLF38" s="23"/>
      <c r="FLG38" s="23"/>
      <c r="FLH38" s="23"/>
      <c r="FLI38" s="23"/>
      <c r="FLJ38" s="23"/>
      <c r="FLK38" s="23"/>
      <c r="FLL38" s="23"/>
      <c r="FLM38" s="23"/>
      <c r="FLN38" s="23"/>
      <c r="FLO38" s="23"/>
      <c r="FLP38" s="23"/>
      <c r="FLQ38" s="23"/>
      <c r="FLR38" s="23"/>
      <c r="FLS38" s="23"/>
      <c r="FLT38" s="23"/>
      <c r="FLU38" s="23"/>
      <c r="FLV38" s="23"/>
      <c r="FLW38" s="23"/>
      <c r="FLX38" s="23"/>
      <c r="FLY38" s="23"/>
      <c r="FLZ38" s="23"/>
      <c r="FMA38" s="23"/>
      <c r="FMB38" s="23"/>
      <c r="FMC38" s="23"/>
      <c r="FMD38" s="23"/>
      <c r="FME38" s="23"/>
      <c r="FMF38" s="23"/>
      <c r="FMG38" s="23"/>
      <c r="FMH38" s="23"/>
      <c r="FMI38" s="23"/>
      <c r="FMJ38" s="23"/>
      <c r="FMK38" s="23"/>
      <c r="FML38" s="23"/>
      <c r="FMM38" s="23"/>
      <c r="FMN38" s="23"/>
      <c r="FMO38" s="23"/>
      <c r="FMP38" s="23"/>
      <c r="FMQ38" s="23"/>
      <c r="FMR38" s="23"/>
      <c r="FMS38" s="23"/>
      <c r="FMT38" s="23"/>
      <c r="FMU38" s="23"/>
      <c r="FMV38" s="23"/>
      <c r="FMW38" s="23"/>
      <c r="FMX38" s="23"/>
      <c r="FMY38" s="23"/>
      <c r="FMZ38" s="23"/>
      <c r="FNA38" s="23"/>
      <c r="FNB38" s="23"/>
      <c r="FNC38" s="23"/>
      <c r="FND38" s="23"/>
      <c r="FNE38" s="23"/>
      <c r="FNF38" s="23"/>
      <c r="FNG38" s="23"/>
      <c r="FNH38" s="23"/>
      <c r="FNI38" s="23"/>
      <c r="FNJ38" s="23"/>
      <c r="FNK38" s="23"/>
      <c r="FNL38" s="23"/>
      <c r="FNM38" s="23"/>
      <c r="FNN38" s="23"/>
      <c r="FNO38" s="23"/>
      <c r="FNP38" s="23"/>
      <c r="FNQ38" s="23"/>
      <c r="FNR38" s="23"/>
      <c r="FNS38" s="23"/>
      <c r="FNT38" s="23"/>
      <c r="FNU38" s="23"/>
      <c r="FNV38" s="23"/>
      <c r="FNW38" s="23"/>
      <c r="FNX38" s="23"/>
      <c r="FNY38" s="23"/>
      <c r="FNZ38" s="23"/>
      <c r="FOA38" s="23"/>
      <c r="FOB38" s="23"/>
      <c r="FOC38" s="23"/>
      <c r="FOD38" s="23"/>
      <c r="FOE38" s="23"/>
      <c r="FOF38" s="23"/>
      <c r="FOG38" s="23"/>
      <c r="FOH38" s="23"/>
      <c r="FOI38" s="23"/>
      <c r="FOJ38" s="23"/>
      <c r="FOK38" s="23"/>
      <c r="FOL38" s="23"/>
      <c r="FOM38" s="23"/>
      <c r="FON38" s="23"/>
      <c r="FOO38" s="23"/>
      <c r="FOP38" s="23"/>
      <c r="FOQ38" s="23"/>
      <c r="FOR38" s="23"/>
      <c r="FOS38" s="23"/>
      <c r="FOT38" s="23"/>
      <c r="FOU38" s="23"/>
      <c r="FOV38" s="23"/>
      <c r="FOW38" s="23"/>
      <c r="FOX38" s="23"/>
      <c r="FOY38" s="23"/>
      <c r="FOZ38" s="23"/>
      <c r="FPA38" s="23"/>
      <c r="FPB38" s="23"/>
      <c r="FPC38" s="23"/>
      <c r="FPD38" s="23"/>
      <c r="FPE38" s="23"/>
      <c r="FPF38" s="23"/>
      <c r="FPG38" s="23"/>
      <c r="FPH38" s="23"/>
      <c r="FPI38" s="23"/>
      <c r="FPJ38" s="23"/>
      <c r="FPK38" s="23"/>
      <c r="FPL38" s="23"/>
      <c r="FPM38" s="23"/>
      <c r="FPN38" s="23"/>
      <c r="FPO38" s="23"/>
      <c r="FPP38" s="23"/>
      <c r="FPQ38" s="23"/>
      <c r="FPR38" s="23"/>
      <c r="FPS38" s="23"/>
      <c r="FPT38" s="23"/>
      <c r="FPU38" s="23"/>
      <c r="FPV38" s="23"/>
      <c r="FPW38" s="23"/>
      <c r="FPX38" s="23"/>
      <c r="FPY38" s="23"/>
      <c r="FPZ38" s="23"/>
      <c r="FQA38" s="23"/>
      <c r="FQB38" s="23"/>
      <c r="FQC38" s="23"/>
      <c r="FQD38" s="23"/>
      <c r="FQE38" s="23"/>
      <c r="FQF38" s="23"/>
      <c r="FQG38" s="23"/>
      <c r="FQH38" s="23"/>
      <c r="FQI38" s="23"/>
      <c r="FQJ38" s="23"/>
      <c r="FQK38" s="23"/>
      <c r="FQL38" s="23"/>
      <c r="FQM38" s="23"/>
      <c r="FQN38" s="23"/>
      <c r="FQO38" s="23"/>
      <c r="FQP38" s="23"/>
      <c r="FQQ38" s="23"/>
      <c r="FQR38" s="23"/>
      <c r="FQS38" s="23"/>
      <c r="FQT38" s="23"/>
      <c r="FQU38" s="23"/>
      <c r="FQV38" s="23"/>
      <c r="FQW38" s="23"/>
      <c r="FQX38" s="23"/>
      <c r="FQY38" s="23"/>
      <c r="FQZ38" s="23"/>
      <c r="FRA38" s="23"/>
      <c r="FRB38" s="23"/>
      <c r="FRC38" s="23"/>
      <c r="FRD38" s="23"/>
      <c r="FRE38" s="23"/>
      <c r="FRF38" s="23"/>
      <c r="FRG38" s="23"/>
      <c r="FRH38" s="23"/>
      <c r="FRI38" s="23"/>
      <c r="FRJ38" s="23"/>
      <c r="FRK38" s="23"/>
      <c r="FRL38" s="23"/>
      <c r="FRM38" s="23"/>
      <c r="FRN38" s="23"/>
      <c r="FRO38" s="23"/>
      <c r="FRP38" s="23"/>
      <c r="FRQ38" s="23"/>
      <c r="FRR38" s="23"/>
      <c r="FRS38" s="23"/>
      <c r="FRT38" s="23"/>
      <c r="FRU38" s="23"/>
      <c r="FRV38" s="23"/>
      <c r="FRW38" s="23"/>
      <c r="FRX38" s="23"/>
      <c r="FRY38" s="23"/>
      <c r="FRZ38" s="23"/>
      <c r="FSA38" s="23"/>
      <c r="FSB38" s="23"/>
      <c r="FSC38" s="23"/>
      <c r="FSD38" s="23"/>
      <c r="FSE38" s="23"/>
      <c r="FSF38" s="23"/>
      <c r="FSG38" s="23"/>
      <c r="FSH38" s="23"/>
      <c r="FSI38" s="23"/>
      <c r="FSJ38" s="23"/>
      <c r="FSK38" s="23"/>
      <c r="FSL38" s="23"/>
      <c r="FSM38" s="23"/>
      <c r="FSN38" s="23"/>
      <c r="FSO38" s="23"/>
      <c r="FSP38" s="23"/>
      <c r="FSQ38" s="23"/>
      <c r="FSR38" s="23"/>
      <c r="FSS38" s="23"/>
      <c r="FST38" s="23"/>
      <c r="FSU38" s="23"/>
      <c r="FSV38" s="23"/>
      <c r="FSW38" s="23"/>
      <c r="FSX38" s="23"/>
      <c r="FSY38" s="23"/>
      <c r="FSZ38" s="23"/>
      <c r="FTA38" s="23"/>
      <c r="FTB38" s="23"/>
      <c r="FTC38" s="23"/>
      <c r="FTD38" s="23"/>
      <c r="FTE38" s="23"/>
      <c r="FTF38" s="23"/>
      <c r="FTG38" s="23"/>
      <c r="FTH38" s="23"/>
      <c r="FTI38" s="23"/>
      <c r="FTJ38" s="23"/>
      <c r="FTK38" s="23"/>
      <c r="FTL38" s="23"/>
      <c r="FTM38" s="23"/>
      <c r="FTN38" s="23"/>
      <c r="FTO38" s="23"/>
      <c r="FTP38" s="23"/>
      <c r="FTQ38" s="23"/>
      <c r="FTR38" s="23"/>
      <c r="FTS38" s="23"/>
      <c r="FTT38" s="23"/>
      <c r="FTU38" s="23"/>
      <c r="FTV38" s="23"/>
      <c r="FTW38" s="23"/>
      <c r="FTX38" s="23"/>
      <c r="FTY38" s="23"/>
      <c r="FTZ38" s="23"/>
      <c r="FUA38" s="23"/>
      <c r="FUB38" s="23"/>
      <c r="FUC38" s="23"/>
      <c r="FUD38" s="23"/>
      <c r="FUE38" s="23"/>
      <c r="FUF38" s="23"/>
      <c r="FUG38" s="23"/>
      <c r="FUH38" s="23"/>
      <c r="FUI38" s="23"/>
      <c r="FUJ38" s="23"/>
      <c r="FUK38" s="23"/>
      <c r="FUL38" s="23"/>
      <c r="FUM38" s="23"/>
      <c r="FUN38" s="23"/>
      <c r="FUO38" s="23"/>
      <c r="FUP38" s="23"/>
      <c r="FUQ38" s="23"/>
      <c r="FUR38" s="23"/>
      <c r="FUS38" s="23"/>
      <c r="FUT38" s="23"/>
      <c r="FUU38" s="23"/>
      <c r="FUV38" s="23"/>
      <c r="FUW38" s="23"/>
      <c r="FUX38" s="23"/>
      <c r="FUY38" s="23"/>
      <c r="FUZ38" s="23"/>
      <c r="FVA38" s="23"/>
      <c r="FVB38" s="23"/>
      <c r="FVC38" s="23"/>
      <c r="FVD38" s="23"/>
      <c r="FVE38" s="23"/>
      <c r="FVF38" s="23"/>
      <c r="FVG38" s="23"/>
      <c r="FVH38" s="23"/>
      <c r="FVI38" s="23"/>
      <c r="FVJ38" s="23"/>
      <c r="FVK38" s="23"/>
      <c r="FVL38" s="23"/>
      <c r="FVM38" s="23"/>
      <c r="FVN38" s="23"/>
      <c r="FVO38" s="23"/>
      <c r="FVP38" s="23"/>
      <c r="FVQ38" s="23"/>
      <c r="FVR38" s="23"/>
      <c r="FVS38" s="23"/>
      <c r="FVT38" s="23"/>
      <c r="FVU38" s="23"/>
      <c r="FVV38" s="23"/>
      <c r="FVW38" s="23"/>
      <c r="FVX38" s="23"/>
      <c r="FVY38" s="23"/>
      <c r="FVZ38" s="23"/>
      <c r="FWA38" s="23"/>
      <c r="FWB38" s="23"/>
      <c r="FWC38" s="23"/>
      <c r="FWD38" s="23"/>
      <c r="FWE38" s="23"/>
      <c r="FWF38" s="23"/>
      <c r="FWG38" s="23"/>
      <c r="FWH38" s="23"/>
      <c r="FWI38" s="23"/>
      <c r="FWJ38" s="23"/>
      <c r="FWK38" s="23"/>
      <c r="FWL38" s="23"/>
      <c r="FWM38" s="23"/>
      <c r="FWN38" s="23"/>
      <c r="FWO38" s="23"/>
      <c r="FWP38" s="23"/>
      <c r="FWQ38" s="23"/>
      <c r="FWR38" s="23"/>
      <c r="FWS38" s="23"/>
      <c r="FWT38" s="23"/>
      <c r="FWU38" s="23"/>
      <c r="FWV38" s="23"/>
      <c r="FWW38" s="23"/>
      <c r="FWX38" s="23"/>
      <c r="FWY38" s="23"/>
      <c r="FWZ38" s="23"/>
      <c r="FXA38" s="23"/>
      <c r="FXB38" s="23"/>
      <c r="FXC38" s="23"/>
      <c r="FXD38" s="23"/>
      <c r="FXE38" s="23"/>
      <c r="FXF38" s="23"/>
      <c r="FXG38" s="23"/>
      <c r="FXH38" s="23"/>
      <c r="FXI38" s="23"/>
      <c r="FXJ38" s="23"/>
      <c r="FXK38" s="23"/>
      <c r="FXL38" s="23"/>
      <c r="FXM38" s="23"/>
      <c r="FXN38" s="23"/>
      <c r="FXO38" s="23"/>
      <c r="FXP38" s="23"/>
      <c r="FXQ38" s="23"/>
      <c r="FXR38" s="23"/>
      <c r="FXS38" s="23"/>
      <c r="FXT38" s="23"/>
      <c r="FXU38" s="23"/>
      <c r="FXV38" s="23"/>
      <c r="FXW38" s="23"/>
      <c r="FXX38" s="23"/>
      <c r="FXY38" s="23"/>
      <c r="FXZ38" s="23"/>
      <c r="FYA38" s="23"/>
      <c r="FYB38" s="23"/>
      <c r="FYC38" s="23"/>
      <c r="FYD38" s="23"/>
      <c r="FYE38" s="23"/>
      <c r="FYF38" s="23"/>
      <c r="FYG38" s="23"/>
      <c r="FYH38" s="23"/>
      <c r="FYI38" s="23"/>
      <c r="FYJ38" s="23"/>
      <c r="FYK38" s="23"/>
      <c r="FYL38" s="23"/>
      <c r="FYM38" s="23"/>
      <c r="FYN38" s="23"/>
      <c r="FYO38" s="23"/>
      <c r="FYP38" s="23"/>
      <c r="FYQ38" s="23"/>
      <c r="FYR38" s="23"/>
      <c r="FYS38" s="23"/>
      <c r="FYT38" s="23"/>
      <c r="FYU38" s="23"/>
      <c r="FYV38" s="23"/>
      <c r="FYW38" s="23"/>
      <c r="FYX38" s="23"/>
      <c r="FYY38" s="23"/>
      <c r="FYZ38" s="23"/>
      <c r="FZA38" s="23"/>
      <c r="FZB38" s="23"/>
      <c r="FZC38" s="23"/>
      <c r="FZD38" s="23"/>
      <c r="FZE38" s="23"/>
      <c r="FZF38" s="23"/>
      <c r="FZG38" s="23"/>
      <c r="FZH38" s="23"/>
      <c r="FZI38" s="23"/>
      <c r="FZJ38" s="23"/>
      <c r="FZK38" s="23"/>
      <c r="FZL38" s="23"/>
      <c r="FZM38" s="23"/>
      <c r="FZN38" s="23"/>
      <c r="FZO38" s="23"/>
      <c r="FZP38" s="23"/>
      <c r="FZQ38" s="23"/>
      <c r="FZR38" s="23"/>
      <c r="FZS38" s="23"/>
      <c r="FZT38" s="23"/>
      <c r="FZU38" s="23"/>
      <c r="FZV38" s="23"/>
      <c r="FZW38" s="23"/>
      <c r="FZX38" s="23"/>
      <c r="FZY38" s="23"/>
      <c r="FZZ38" s="23"/>
      <c r="GAA38" s="23"/>
      <c r="GAB38" s="23"/>
      <c r="GAC38" s="23"/>
      <c r="GAD38" s="23"/>
      <c r="GAE38" s="23"/>
      <c r="GAF38" s="23"/>
      <c r="GAG38" s="23"/>
      <c r="GAH38" s="23"/>
      <c r="GAI38" s="23"/>
      <c r="GAJ38" s="23"/>
      <c r="GAK38" s="23"/>
      <c r="GAL38" s="23"/>
      <c r="GAM38" s="23"/>
      <c r="GAN38" s="23"/>
      <c r="GAO38" s="23"/>
      <c r="GAP38" s="23"/>
      <c r="GAQ38" s="23"/>
      <c r="GAR38" s="23"/>
      <c r="GAS38" s="23"/>
      <c r="GAT38" s="23"/>
      <c r="GAU38" s="23"/>
      <c r="GAV38" s="23"/>
      <c r="GAW38" s="23"/>
      <c r="GAX38" s="23"/>
      <c r="GAY38" s="23"/>
      <c r="GAZ38" s="23"/>
      <c r="GBA38" s="23"/>
      <c r="GBB38" s="23"/>
      <c r="GBC38" s="23"/>
      <c r="GBD38" s="23"/>
      <c r="GBE38" s="23"/>
      <c r="GBF38" s="23"/>
      <c r="GBG38" s="23"/>
      <c r="GBH38" s="23"/>
      <c r="GBI38" s="23"/>
      <c r="GBJ38" s="23"/>
      <c r="GBK38" s="23"/>
      <c r="GBL38" s="23"/>
      <c r="GBM38" s="23"/>
      <c r="GBN38" s="23"/>
      <c r="GBO38" s="23"/>
      <c r="GBP38" s="23"/>
      <c r="GBQ38" s="23"/>
      <c r="GBR38" s="23"/>
      <c r="GBS38" s="23"/>
      <c r="GBT38" s="23"/>
      <c r="GBU38" s="23"/>
      <c r="GBV38" s="23"/>
      <c r="GBW38" s="23"/>
      <c r="GBX38" s="23"/>
      <c r="GBY38" s="23"/>
      <c r="GBZ38" s="23"/>
      <c r="GCA38" s="23"/>
      <c r="GCB38" s="23"/>
      <c r="GCC38" s="23"/>
      <c r="GCD38" s="23"/>
      <c r="GCE38" s="23"/>
      <c r="GCF38" s="23"/>
      <c r="GCG38" s="23"/>
      <c r="GCH38" s="23"/>
      <c r="GCI38" s="23"/>
      <c r="GCJ38" s="23"/>
      <c r="GCK38" s="23"/>
      <c r="GCL38" s="23"/>
      <c r="GCM38" s="23"/>
      <c r="GCN38" s="23"/>
      <c r="GCO38" s="23"/>
      <c r="GCP38" s="23"/>
      <c r="GCQ38" s="23"/>
      <c r="GCR38" s="23"/>
      <c r="GCS38" s="23"/>
      <c r="GCT38" s="23"/>
      <c r="GCU38" s="23"/>
      <c r="GCV38" s="23"/>
      <c r="GCW38" s="23"/>
      <c r="GCX38" s="23"/>
      <c r="GCY38" s="23"/>
      <c r="GCZ38" s="23"/>
      <c r="GDA38" s="23"/>
      <c r="GDB38" s="23"/>
      <c r="GDC38" s="23"/>
      <c r="GDD38" s="23"/>
      <c r="GDE38" s="23"/>
      <c r="GDF38" s="23"/>
      <c r="GDG38" s="23"/>
      <c r="GDH38" s="23"/>
      <c r="GDI38" s="23"/>
      <c r="GDJ38" s="23"/>
      <c r="GDK38" s="23"/>
      <c r="GDL38" s="23"/>
      <c r="GDM38" s="23"/>
      <c r="GDN38" s="23"/>
      <c r="GDO38" s="23"/>
      <c r="GDP38" s="23"/>
      <c r="GDQ38" s="23"/>
      <c r="GDR38" s="23"/>
      <c r="GDS38" s="23"/>
      <c r="GDT38" s="23"/>
      <c r="GDU38" s="23"/>
      <c r="GDV38" s="23"/>
      <c r="GDW38" s="23"/>
      <c r="GDX38" s="23"/>
      <c r="GDY38" s="23"/>
      <c r="GDZ38" s="23"/>
      <c r="GEA38" s="23"/>
      <c r="GEB38" s="23"/>
      <c r="GEC38" s="23"/>
      <c r="GED38" s="23"/>
      <c r="GEE38" s="23"/>
      <c r="GEF38" s="23"/>
      <c r="GEG38" s="23"/>
      <c r="GEH38" s="23"/>
      <c r="GEI38" s="23"/>
      <c r="GEJ38" s="23"/>
      <c r="GEK38" s="23"/>
      <c r="GEL38" s="23"/>
      <c r="GEM38" s="23"/>
      <c r="GEN38" s="23"/>
      <c r="GEO38" s="23"/>
      <c r="GEP38" s="23"/>
      <c r="GEQ38" s="23"/>
      <c r="GER38" s="23"/>
      <c r="GES38" s="23"/>
      <c r="GET38" s="23"/>
      <c r="GEU38" s="23"/>
      <c r="GEV38" s="23"/>
      <c r="GEW38" s="23"/>
      <c r="GEX38" s="23"/>
      <c r="GEY38" s="23"/>
      <c r="GEZ38" s="23"/>
      <c r="GFA38" s="23"/>
      <c r="GFB38" s="23"/>
      <c r="GFC38" s="23"/>
      <c r="GFD38" s="23"/>
      <c r="GFE38" s="23"/>
      <c r="GFF38" s="23"/>
      <c r="GFG38" s="23"/>
      <c r="GFH38" s="23"/>
      <c r="GFI38" s="23"/>
      <c r="GFJ38" s="23"/>
      <c r="GFK38" s="23"/>
      <c r="GFL38" s="23"/>
      <c r="GFM38" s="23"/>
      <c r="GFN38" s="23"/>
      <c r="GFO38" s="23"/>
      <c r="GFP38" s="23"/>
      <c r="GFQ38" s="23"/>
      <c r="GFR38" s="23"/>
      <c r="GFS38" s="23"/>
      <c r="GFT38" s="23"/>
      <c r="GFU38" s="23"/>
      <c r="GFV38" s="23"/>
      <c r="GFW38" s="23"/>
      <c r="GFX38" s="23"/>
      <c r="GFY38" s="23"/>
      <c r="GFZ38" s="23"/>
      <c r="GGA38" s="23"/>
      <c r="GGB38" s="23"/>
      <c r="GGC38" s="23"/>
      <c r="GGD38" s="23"/>
      <c r="GGE38" s="23"/>
      <c r="GGF38" s="23"/>
      <c r="GGG38" s="23"/>
      <c r="GGH38" s="23"/>
      <c r="GGI38" s="23"/>
      <c r="GGJ38" s="23"/>
      <c r="GGK38" s="23"/>
      <c r="GGL38" s="23"/>
      <c r="GGM38" s="23"/>
      <c r="GGN38" s="23"/>
      <c r="GGO38" s="23"/>
      <c r="GGP38" s="23"/>
      <c r="GGQ38" s="23"/>
      <c r="GGR38" s="23"/>
      <c r="GGS38" s="23"/>
      <c r="GGT38" s="23"/>
      <c r="GGU38" s="23"/>
      <c r="GGV38" s="23"/>
      <c r="GGW38" s="23"/>
      <c r="GGX38" s="23"/>
      <c r="GGY38" s="23"/>
      <c r="GGZ38" s="23"/>
      <c r="GHA38" s="23"/>
      <c r="GHB38" s="23"/>
      <c r="GHC38" s="23"/>
      <c r="GHD38" s="23"/>
      <c r="GHE38" s="23"/>
      <c r="GHF38" s="23"/>
      <c r="GHG38" s="23"/>
      <c r="GHH38" s="23"/>
      <c r="GHI38" s="23"/>
      <c r="GHJ38" s="23"/>
      <c r="GHK38" s="23"/>
      <c r="GHL38" s="23"/>
      <c r="GHM38" s="23"/>
      <c r="GHN38" s="23"/>
      <c r="GHO38" s="23"/>
      <c r="GHP38" s="23"/>
      <c r="GHQ38" s="23"/>
      <c r="GHR38" s="23"/>
      <c r="GHS38" s="23"/>
      <c r="GHT38" s="23"/>
      <c r="GHU38" s="23"/>
      <c r="GHV38" s="23"/>
      <c r="GHW38" s="23"/>
      <c r="GHX38" s="23"/>
      <c r="GHY38" s="23"/>
      <c r="GHZ38" s="23"/>
      <c r="GIA38" s="23"/>
      <c r="GIB38" s="23"/>
      <c r="GIC38" s="23"/>
      <c r="GID38" s="23"/>
      <c r="GIE38" s="23"/>
      <c r="GIF38" s="23"/>
      <c r="GIG38" s="23"/>
      <c r="GIH38" s="23"/>
      <c r="GII38" s="23"/>
      <c r="GIJ38" s="23"/>
      <c r="GIK38" s="23"/>
      <c r="GIL38" s="23"/>
      <c r="GIM38" s="23"/>
      <c r="GIN38" s="23"/>
      <c r="GIO38" s="23"/>
      <c r="GIP38" s="23"/>
      <c r="GIQ38" s="23"/>
      <c r="GIR38" s="23"/>
      <c r="GIS38" s="23"/>
      <c r="GIT38" s="23"/>
      <c r="GIU38" s="23"/>
      <c r="GIV38" s="23"/>
      <c r="GIW38" s="23"/>
      <c r="GIX38" s="23"/>
      <c r="GIY38" s="23"/>
      <c r="GIZ38" s="23"/>
      <c r="GJA38" s="23"/>
      <c r="GJB38" s="23"/>
      <c r="GJC38" s="23"/>
      <c r="GJD38" s="23"/>
      <c r="GJE38" s="23"/>
      <c r="GJF38" s="23"/>
      <c r="GJG38" s="23"/>
      <c r="GJH38" s="23"/>
      <c r="GJI38" s="23"/>
      <c r="GJJ38" s="23"/>
      <c r="GJK38" s="23"/>
      <c r="GJL38" s="23"/>
      <c r="GJM38" s="23"/>
      <c r="GJN38" s="23"/>
      <c r="GJO38" s="23"/>
      <c r="GJP38" s="23"/>
      <c r="GJQ38" s="23"/>
      <c r="GJR38" s="23"/>
      <c r="GJS38" s="23"/>
      <c r="GJT38" s="23"/>
      <c r="GJU38" s="23"/>
      <c r="GJV38" s="23"/>
      <c r="GJW38" s="23"/>
      <c r="GJX38" s="23"/>
      <c r="GJY38" s="23"/>
      <c r="GJZ38" s="23"/>
      <c r="GKA38" s="23"/>
      <c r="GKB38" s="23"/>
      <c r="GKC38" s="23"/>
      <c r="GKD38" s="23"/>
      <c r="GKE38" s="23"/>
      <c r="GKF38" s="23"/>
      <c r="GKG38" s="23"/>
      <c r="GKH38" s="23"/>
      <c r="GKI38" s="23"/>
      <c r="GKJ38" s="23"/>
      <c r="GKK38" s="23"/>
      <c r="GKL38" s="23"/>
      <c r="GKM38" s="23"/>
      <c r="GKN38" s="23"/>
      <c r="GKO38" s="23"/>
      <c r="GKP38" s="23"/>
      <c r="GKQ38" s="23"/>
      <c r="GKR38" s="23"/>
      <c r="GKS38" s="23"/>
      <c r="GKT38" s="23"/>
      <c r="GKU38" s="23"/>
      <c r="GKV38" s="23"/>
      <c r="GKW38" s="23"/>
      <c r="GKX38" s="23"/>
      <c r="GKY38" s="23"/>
      <c r="GKZ38" s="23"/>
      <c r="GLA38" s="23"/>
      <c r="GLB38" s="23"/>
      <c r="GLC38" s="23"/>
      <c r="GLD38" s="23"/>
      <c r="GLE38" s="23"/>
      <c r="GLF38" s="23"/>
      <c r="GLG38" s="23"/>
      <c r="GLH38" s="23"/>
      <c r="GLI38" s="23"/>
      <c r="GLJ38" s="23"/>
      <c r="GLK38" s="23"/>
      <c r="GLL38" s="23"/>
      <c r="GLM38" s="23"/>
      <c r="GLN38" s="23"/>
      <c r="GLO38" s="23"/>
      <c r="GLP38" s="23"/>
      <c r="GLQ38" s="23"/>
      <c r="GLR38" s="23"/>
      <c r="GLS38" s="23"/>
      <c r="GLT38" s="23"/>
      <c r="GLU38" s="23"/>
      <c r="GLV38" s="23"/>
      <c r="GLW38" s="23"/>
      <c r="GLX38" s="23"/>
      <c r="GLY38" s="23"/>
      <c r="GLZ38" s="23"/>
      <c r="GMA38" s="23"/>
      <c r="GMB38" s="23"/>
      <c r="GMC38" s="23"/>
      <c r="GMD38" s="23"/>
      <c r="GME38" s="23"/>
      <c r="GMF38" s="23"/>
      <c r="GMG38" s="23"/>
      <c r="GMH38" s="23"/>
      <c r="GMI38" s="23"/>
      <c r="GMJ38" s="23"/>
      <c r="GMK38" s="23"/>
      <c r="GML38" s="23"/>
      <c r="GMM38" s="23"/>
      <c r="GMN38" s="23"/>
      <c r="GMO38" s="23"/>
      <c r="GMP38" s="23"/>
      <c r="GMQ38" s="23"/>
      <c r="GMR38" s="23"/>
      <c r="GMS38" s="23"/>
      <c r="GMT38" s="23"/>
      <c r="GMU38" s="23"/>
      <c r="GMV38" s="23"/>
      <c r="GMW38" s="23"/>
      <c r="GMX38" s="23"/>
      <c r="GMY38" s="23"/>
      <c r="GMZ38" s="23"/>
      <c r="GNA38" s="23"/>
      <c r="GNB38" s="23"/>
      <c r="GNC38" s="23"/>
      <c r="GND38" s="23"/>
      <c r="GNE38" s="23"/>
      <c r="GNF38" s="23"/>
      <c r="GNG38" s="23"/>
      <c r="GNH38" s="23"/>
      <c r="GNI38" s="23"/>
      <c r="GNJ38" s="23"/>
      <c r="GNK38" s="23"/>
      <c r="GNL38" s="23"/>
      <c r="GNM38" s="23"/>
      <c r="GNN38" s="23"/>
      <c r="GNO38" s="23"/>
      <c r="GNP38" s="23"/>
      <c r="GNQ38" s="23"/>
      <c r="GNR38" s="23"/>
      <c r="GNS38" s="23"/>
      <c r="GNT38" s="23"/>
      <c r="GNU38" s="23"/>
      <c r="GNV38" s="23"/>
      <c r="GNW38" s="23"/>
      <c r="GNX38" s="23"/>
      <c r="GNY38" s="23"/>
      <c r="GNZ38" s="23"/>
      <c r="GOA38" s="23"/>
      <c r="GOB38" s="23"/>
      <c r="GOC38" s="23"/>
      <c r="GOD38" s="23"/>
      <c r="GOE38" s="23"/>
      <c r="GOF38" s="23"/>
      <c r="GOG38" s="23"/>
      <c r="GOH38" s="23"/>
      <c r="GOI38" s="23"/>
      <c r="GOJ38" s="23"/>
      <c r="GOK38" s="23"/>
      <c r="GOL38" s="23"/>
      <c r="GOM38" s="23"/>
      <c r="GON38" s="23"/>
      <c r="GOO38" s="23"/>
      <c r="GOP38" s="23"/>
      <c r="GOQ38" s="23"/>
      <c r="GOR38" s="23"/>
      <c r="GOS38" s="23"/>
      <c r="GOT38" s="23"/>
      <c r="GOU38" s="23"/>
      <c r="GOV38" s="23"/>
      <c r="GOW38" s="23"/>
      <c r="GOX38" s="23"/>
      <c r="GOY38" s="23"/>
      <c r="GOZ38" s="23"/>
      <c r="GPA38" s="23"/>
      <c r="GPB38" s="23"/>
      <c r="GPC38" s="23"/>
      <c r="GPD38" s="23"/>
      <c r="GPE38" s="23"/>
      <c r="GPF38" s="23"/>
      <c r="GPG38" s="23"/>
      <c r="GPH38" s="23"/>
      <c r="GPI38" s="23"/>
      <c r="GPJ38" s="23"/>
      <c r="GPK38" s="23"/>
      <c r="GPL38" s="23"/>
      <c r="GPM38" s="23"/>
      <c r="GPN38" s="23"/>
      <c r="GPO38" s="23"/>
      <c r="GPP38" s="23"/>
      <c r="GPQ38" s="23"/>
      <c r="GPR38" s="23"/>
      <c r="GPS38" s="23"/>
      <c r="GPT38" s="23"/>
      <c r="GPU38" s="23"/>
      <c r="GPV38" s="23"/>
      <c r="GPW38" s="23"/>
      <c r="GPX38" s="23"/>
      <c r="GPY38" s="23"/>
      <c r="GPZ38" s="23"/>
      <c r="GQA38" s="23"/>
      <c r="GQB38" s="23"/>
      <c r="GQC38" s="23"/>
      <c r="GQD38" s="23"/>
      <c r="GQE38" s="23"/>
      <c r="GQF38" s="23"/>
      <c r="GQG38" s="23"/>
      <c r="GQH38" s="23"/>
      <c r="GQI38" s="23"/>
      <c r="GQJ38" s="23"/>
      <c r="GQK38" s="23"/>
      <c r="GQL38" s="23"/>
      <c r="GQM38" s="23"/>
      <c r="GQN38" s="23"/>
      <c r="GQO38" s="23"/>
      <c r="GQP38" s="23"/>
      <c r="GQQ38" s="23"/>
      <c r="GQR38" s="23"/>
      <c r="GQS38" s="23"/>
      <c r="GQT38" s="23"/>
      <c r="GQU38" s="23"/>
      <c r="GQV38" s="23"/>
      <c r="GQW38" s="23"/>
      <c r="GQX38" s="23"/>
      <c r="GQY38" s="23"/>
      <c r="GQZ38" s="23"/>
      <c r="GRA38" s="23"/>
      <c r="GRB38" s="23"/>
      <c r="GRC38" s="23"/>
      <c r="GRD38" s="23"/>
      <c r="GRE38" s="23"/>
      <c r="GRF38" s="23"/>
      <c r="GRG38" s="23"/>
      <c r="GRH38" s="23"/>
      <c r="GRI38" s="23"/>
      <c r="GRJ38" s="23"/>
      <c r="GRK38" s="23"/>
      <c r="GRL38" s="23"/>
      <c r="GRM38" s="23"/>
      <c r="GRN38" s="23"/>
      <c r="GRO38" s="23"/>
      <c r="GRP38" s="23"/>
      <c r="GRQ38" s="23"/>
      <c r="GRR38" s="23"/>
      <c r="GRS38" s="23"/>
      <c r="GRT38" s="23"/>
      <c r="GRU38" s="23"/>
      <c r="GRV38" s="23"/>
      <c r="GRW38" s="23"/>
      <c r="GRX38" s="23"/>
      <c r="GRY38" s="23"/>
      <c r="GRZ38" s="23"/>
      <c r="GSA38" s="23"/>
      <c r="GSB38" s="23"/>
      <c r="GSC38" s="23"/>
      <c r="GSD38" s="23"/>
      <c r="GSE38" s="23"/>
      <c r="GSF38" s="23"/>
      <c r="GSG38" s="23"/>
      <c r="GSH38" s="23"/>
      <c r="GSI38" s="23"/>
      <c r="GSJ38" s="23"/>
      <c r="GSK38" s="23"/>
      <c r="GSL38" s="23"/>
      <c r="GSM38" s="23"/>
      <c r="GSN38" s="23"/>
      <c r="GSO38" s="23"/>
      <c r="GSP38" s="23"/>
      <c r="GSQ38" s="23"/>
      <c r="GSR38" s="23"/>
      <c r="GSS38" s="23"/>
      <c r="GST38" s="23"/>
      <c r="GSU38" s="23"/>
      <c r="GSV38" s="23"/>
      <c r="GSW38" s="23"/>
      <c r="GSX38" s="23"/>
      <c r="GSY38" s="23"/>
      <c r="GSZ38" s="23"/>
      <c r="GTA38" s="23"/>
      <c r="GTB38" s="23"/>
      <c r="GTC38" s="23"/>
      <c r="GTD38" s="23"/>
      <c r="GTE38" s="23"/>
      <c r="GTF38" s="23"/>
      <c r="GTG38" s="23"/>
      <c r="GTH38" s="23"/>
      <c r="GTI38" s="23"/>
      <c r="GTJ38" s="23"/>
      <c r="GTK38" s="23"/>
      <c r="GTL38" s="23"/>
      <c r="GTM38" s="23"/>
      <c r="GTN38" s="23"/>
      <c r="GTO38" s="23"/>
      <c r="GTP38" s="23"/>
      <c r="GTQ38" s="23"/>
      <c r="GTR38" s="23"/>
      <c r="GTS38" s="23"/>
      <c r="GTT38" s="23"/>
      <c r="GTU38" s="23"/>
      <c r="GTV38" s="23"/>
      <c r="GTW38" s="23"/>
      <c r="GTX38" s="23"/>
      <c r="GTY38" s="23"/>
      <c r="GTZ38" s="23"/>
      <c r="GUA38" s="23"/>
      <c r="GUB38" s="23"/>
      <c r="GUC38" s="23"/>
      <c r="GUD38" s="23"/>
      <c r="GUE38" s="23"/>
      <c r="GUF38" s="23"/>
      <c r="GUG38" s="23"/>
      <c r="GUH38" s="23"/>
      <c r="GUI38" s="23"/>
      <c r="GUJ38" s="23"/>
      <c r="GUK38" s="23"/>
      <c r="GUL38" s="23"/>
      <c r="GUM38" s="23"/>
      <c r="GUN38" s="23"/>
      <c r="GUO38" s="23"/>
      <c r="GUP38" s="23"/>
      <c r="GUQ38" s="23"/>
      <c r="GUR38" s="23"/>
      <c r="GUS38" s="23"/>
      <c r="GUT38" s="23"/>
      <c r="GUU38" s="23"/>
      <c r="GUV38" s="23"/>
      <c r="GUW38" s="23"/>
      <c r="GUX38" s="23"/>
      <c r="GUY38" s="23"/>
      <c r="GUZ38" s="23"/>
      <c r="GVA38" s="23"/>
      <c r="GVB38" s="23"/>
      <c r="GVC38" s="23"/>
      <c r="GVD38" s="23"/>
      <c r="GVE38" s="23"/>
      <c r="GVF38" s="23"/>
      <c r="GVG38" s="23"/>
      <c r="GVH38" s="23"/>
      <c r="GVI38" s="23"/>
      <c r="GVJ38" s="23"/>
      <c r="GVK38" s="23"/>
      <c r="GVL38" s="23"/>
      <c r="GVM38" s="23"/>
      <c r="GVN38" s="23"/>
      <c r="GVO38" s="23"/>
      <c r="GVP38" s="23"/>
      <c r="GVQ38" s="23"/>
      <c r="GVR38" s="23"/>
      <c r="GVS38" s="23"/>
      <c r="GVT38" s="23"/>
      <c r="GVU38" s="23"/>
      <c r="GVV38" s="23"/>
      <c r="GVW38" s="23"/>
      <c r="GVX38" s="23"/>
      <c r="GVY38" s="23"/>
      <c r="GVZ38" s="23"/>
      <c r="GWA38" s="23"/>
      <c r="GWB38" s="23"/>
      <c r="GWC38" s="23"/>
      <c r="GWD38" s="23"/>
      <c r="GWE38" s="23"/>
      <c r="GWF38" s="23"/>
      <c r="GWG38" s="23"/>
      <c r="GWH38" s="23"/>
      <c r="GWI38" s="23"/>
      <c r="GWJ38" s="23"/>
      <c r="GWK38" s="23"/>
      <c r="GWL38" s="23"/>
      <c r="GWM38" s="23"/>
      <c r="GWN38" s="23"/>
      <c r="GWO38" s="23"/>
      <c r="GWP38" s="23"/>
      <c r="GWQ38" s="23"/>
      <c r="GWR38" s="23"/>
      <c r="GWS38" s="23"/>
      <c r="GWT38" s="23"/>
      <c r="GWU38" s="23"/>
      <c r="GWV38" s="23"/>
      <c r="GWW38" s="23"/>
      <c r="GWX38" s="23"/>
      <c r="GWY38" s="23"/>
      <c r="GWZ38" s="23"/>
      <c r="GXA38" s="23"/>
      <c r="GXB38" s="23"/>
      <c r="GXC38" s="23"/>
      <c r="GXD38" s="23"/>
      <c r="GXE38" s="23"/>
      <c r="GXF38" s="23"/>
      <c r="GXG38" s="23"/>
      <c r="GXH38" s="23"/>
      <c r="GXI38" s="23"/>
      <c r="GXJ38" s="23"/>
      <c r="GXK38" s="23"/>
      <c r="GXL38" s="23"/>
      <c r="GXM38" s="23"/>
      <c r="GXN38" s="23"/>
      <c r="GXO38" s="23"/>
      <c r="GXP38" s="23"/>
      <c r="GXQ38" s="23"/>
      <c r="GXR38" s="23"/>
      <c r="GXS38" s="23"/>
      <c r="GXT38" s="23"/>
      <c r="GXU38" s="23"/>
      <c r="GXV38" s="23"/>
      <c r="GXW38" s="23"/>
      <c r="GXX38" s="23"/>
      <c r="GXY38" s="23"/>
      <c r="GXZ38" s="23"/>
      <c r="GYA38" s="23"/>
      <c r="GYB38" s="23"/>
      <c r="GYC38" s="23"/>
      <c r="GYD38" s="23"/>
      <c r="GYE38" s="23"/>
      <c r="GYF38" s="23"/>
      <c r="GYG38" s="23"/>
      <c r="GYH38" s="23"/>
      <c r="GYI38" s="23"/>
      <c r="GYJ38" s="23"/>
      <c r="GYK38" s="23"/>
      <c r="GYL38" s="23"/>
      <c r="GYM38" s="23"/>
      <c r="GYN38" s="23"/>
      <c r="GYO38" s="23"/>
      <c r="GYP38" s="23"/>
      <c r="GYQ38" s="23"/>
      <c r="GYR38" s="23"/>
      <c r="GYS38" s="23"/>
      <c r="GYT38" s="23"/>
      <c r="GYU38" s="23"/>
      <c r="GYV38" s="23"/>
      <c r="GYW38" s="23"/>
      <c r="GYX38" s="23"/>
      <c r="GYY38" s="23"/>
      <c r="GYZ38" s="23"/>
      <c r="GZA38" s="23"/>
      <c r="GZB38" s="23"/>
      <c r="GZC38" s="23"/>
      <c r="GZD38" s="23"/>
      <c r="GZE38" s="23"/>
      <c r="GZF38" s="23"/>
      <c r="GZG38" s="23"/>
      <c r="GZH38" s="23"/>
      <c r="GZI38" s="23"/>
      <c r="GZJ38" s="23"/>
      <c r="GZK38" s="23"/>
      <c r="GZL38" s="23"/>
      <c r="GZM38" s="23"/>
      <c r="GZN38" s="23"/>
      <c r="GZO38" s="23"/>
      <c r="GZP38" s="23"/>
      <c r="GZQ38" s="23"/>
      <c r="GZR38" s="23"/>
      <c r="GZS38" s="23"/>
      <c r="GZT38" s="23"/>
      <c r="GZU38" s="23"/>
      <c r="GZV38" s="23"/>
      <c r="GZW38" s="23"/>
      <c r="GZX38" s="23"/>
      <c r="GZY38" s="23"/>
      <c r="GZZ38" s="23"/>
      <c r="HAA38" s="23"/>
      <c r="HAB38" s="23"/>
      <c r="HAC38" s="23"/>
      <c r="HAD38" s="23"/>
      <c r="HAE38" s="23"/>
      <c r="HAF38" s="23"/>
      <c r="HAG38" s="23"/>
      <c r="HAH38" s="23"/>
      <c r="HAI38" s="23"/>
      <c r="HAJ38" s="23"/>
      <c r="HAK38" s="23"/>
      <c r="HAL38" s="23"/>
      <c r="HAM38" s="23"/>
      <c r="HAN38" s="23"/>
      <c r="HAO38" s="23"/>
      <c r="HAP38" s="23"/>
      <c r="HAQ38" s="23"/>
      <c r="HAR38" s="23"/>
      <c r="HAS38" s="23"/>
      <c r="HAT38" s="23"/>
      <c r="HAU38" s="23"/>
      <c r="HAV38" s="23"/>
      <c r="HAW38" s="23"/>
      <c r="HAX38" s="23"/>
      <c r="HAY38" s="23"/>
      <c r="HAZ38" s="23"/>
      <c r="HBA38" s="23"/>
      <c r="HBB38" s="23"/>
      <c r="HBC38" s="23"/>
      <c r="HBD38" s="23"/>
      <c r="HBE38" s="23"/>
      <c r="HBF38" s="23"/>
      <c r="HBG38" s="23"/>
      <c r="HBH38" s="23"/>
      <c r="HBI38" s="23"/>
      <c r="HBJ38" s="23"/>
      <c r="HBK38" s="23"/>
      <c r="HBL38" s="23"/>
      <c r="HBM38" s="23"/>
      <c r="HBN38" s="23"/>
      <c r="HBO38" s="23"/>
      <c r="HBP38" s="23"/>
      <c r="HBQ38" s="23"/>
      <c r="HBR38" s="23"/>
      <c r="HBS38" s="23"/>
      <c r="HBT38" s="23"/>
      <c r="HBU38" s="23"/>
      <c r="HBV38" s="23"/>
      <c r="HBW38" s="23"/>
      <c r="HBX38" s="23"/>
      <c r="HBY38" s="23"/>
      <c r="HBZ38" s="23"/>
      <c r="HCA38" s="23"/>
      <c r="HCB38" s="23"/>
      <c r="HCC38" s="23"/>
      <c r="HCD38" s="23"/>
      <c r="HCE38" s="23"/>
      <c r="HCF38" s="23"/>
      <c r="HCG38" s="23"/>
      <c r="HCH38" s="23"/>
      <c r="HCI38" s="23"/>
      <c r="HCJ38" s="23"/>
      <c r="HCK38" s="23"/>
      <c r="HCL38" s="23"/>
      <c r="HCM38" s="23"/>
      <c r="HCN38" s="23"/>
      <c r="HCO38" s="23"/>
      <c r="HCP38" s="23"/>
      <c r="HCQ38" s="23"/>
      <c r="HCR38" s="23"/>
      <c r="HCS38" s="23"/>
      <c r="HCT38" s="23"/>
      <c r="HCU38" s="23"/>
      <c r="HCV38" s="23"/>
      <c r="HCW38" s="23"/>
      <c r="HCX38" s="23"/>
      <c r="HCY38" s="23"/>
      <c r="HCZ38" s="23"/>
      <c r="HDA38" s="23"/>
      <c r="HDB38" s="23"/>
      <c r="HDC38" s="23"/>
      <c r="HDD38" s="23"/>
      <c r="HDE38" s="23"/>
      <c r="HDF38" s="23"/>
      <c r="HDG38" s="23"/>
      <c r="HDH38" s="23"/>
      <c r="HDI38" s="23"/>
      <c r="HDJ38" s="23"/>
      <c r="HDK38" s="23"/>
      <c r="HDL38" s="23"/>
      <c r="HDM38" s="23"/>
      <c r="HDN38" s="23"/>
      <c r="HDO38" s="23"/>
      <c r="HDP38" s="23"/>
      <c r="HDQ38" s="23"/>
      <c r="HDR38" s="23"/>
      <c r="HDS38" s="23"/>
      <c r="HDT38" s="23"/>
      <c r="HDU38" s="23"/>
      <c r="HDV38" s="23"/>
      <c r="HDW38" s="23"/>
      <c r="HDX38" s="23"/>
      <c r="HDY38" s="23"/>
      <c r="HDZ38" s="23"/>
      <c r="HEA38" s="23"/>
      <c r="HEB38" s="23"/>
      <c r="HEC38" s="23"/>
      <c r="HED38" s="23"/>
      <c r="HEE38" s="23"/>
      <c r="HEF38" s="23"/>
      <c r="HEG38" s="23"/>
      <c r="HEH38" s="23"/>
      <c r="HEI38" s="23"/>
      <c r="HEJ38" s="23"/>
      <c r="HEK38" s="23"/>
      <c r="HEL38" s="23"/>
      <c r="HEM38" s="23"/>
      <c r="HEN38" s="23"/>
      <c r="HEO38" s="23"/>
      <c r="HEP38" s="23"/>
      <c r="HEQ38" s="23"/>
      <c r="HER38" s="23"/>
      <c r="HES38" s="23"/>
      <c r="HET38" s="23"/>
      <c r="HEU38" s="23"/>
      <c r="HEV38" s="23"/>
      <c r="HEW38" s="23"/>
      <c r="HEX38" s="23"/>
      <c r="HEY38" s="23"/>
      <c r="HEZ38" s="23"/>
      <c r="HFA38" s="23"/>
      <c r="HFB38" s="23"/>
      <c r="HFC38" s="23"/>
      <c r="HFD38" s="23"/>
      <c r="HFE38" s="23"/>
      <c r="HFF38" s="23"/>
      <c r="HFG38" s="23"/>
      <c r="HFH38" s="23"/>
      <c r="HFI38" s="23"/>
      <c r="HFJ38" s="23"/>
      <c r="HFK38" s="23"/>
      <c r="HFL38" s="23"/>
      <c r="HFM38" s="23"/>
      <c r="HFN38" s="23"/>
      <c r="HFO38" s="23"/>
      <c r="HFP38" s="23"/>
      <c r="HFQ38" s="23"/>
      <c r="HFR38" s="23"/>
      <c r="HFS38" s="23"/>
      <c r="HFT38" s="23"/>
      <c r="HFU38" s="23"/>
      <c r="HFV38" s="23"/>
      <c r="HFW38" s="23"/>
      <c r="HFX38" s="23"/>
      <c r="HFY38" s="23"/>
      <c r="HFZ38" s="23"/>
      <c r="HGA38" s="23"/>
      <c r="HGB38" s="23"/>
      <c r="HGC38" s="23"/>
      <c r="HGD38" s="23"/>
      <c r="HGE38" s="23"/>
      <c r="HGF38" s="23"/>
      <c r="HGG38" s="23"/>
      <c r="HGH38" s="23"/>
      <c r="HGI38" s="23"/>
      <c r="HGJ38" s="23"/>
      <c r="HGK38" s="23"/>
      <c r="HGL38" s="23"/>
      <c r="HGM38" s="23"/>
      <c r="HGN38" s="23"/>
      <c r="HGO38" s="23"/>
      <c r="HGP38" s="23"/>
      <c r="HGQ38" s="23"/>
      <c r="HGR38" s="23"/>
      <c r="HGS38" s="23"/>
      <c r="HGT38" s="23"/>
      <c r="HGU38" s="23"/>
      <c r="HGV38" s="23"/>
      <c r="HGW38" s="23"/>
      <c r="HGX38" s="23"/>
      <c r="HGY38" s="23"/>
      <c r="HGZ38" s="23"/>
      <c r="HHA38" s="23"/>
      <c r="HHB38" s="23"/>
      <c r="HHC38" s="23"/>
      <c r="HHD38" s="23"/>
      <c r="HHE38" s="23"/>
      <c r="HHF38" s="23"/>
      <c r="HHG38" s="23"/>
      <c r="HHH38" s="23"/>
      <c r="HHI38" s="23"/>
      <c r="HHJ38" s="23"/>
      <c r="HHK38" s="23"/>
      <c r="HHL38" s="23"/>
      <c r="HHM38" s="23"/>
      <c r="HHN38" s="23"/>
      <c r="HHO38" s="23"/>
      <c r="HHP38" s="23"/>
      <c r="HHQ38" s="23"/>
      <c r="HHR38" s="23"/>
      <c r="HHS38" s="23"/>
      <c r="HHT38" s="23"/>
      <c r="HHU38" s="23"/>
      <c r="HHV38" s="23"/>
      <c r="HHW38" s="23"/>
      <c r="HHX38" s="23"/>
      <c r="HHY38" s="23"/>
      <c r="HHZ38" s="23"/>
      <c r="HIA38" s="23"/>
      <c r="HIB38" s="23"/>
      <c r="HIC38" s="23"/>
      <c r="HID38" s="23"/>
      <c r="HIE38" s="23"/>
      <c r="HIF38" s="23"/>
      <c r="HIG38" s="23"/>
      <c r="HIH38" s="23"/>
      <c r="HII38" s="23"/>
      <c r="HIJ38" s="23"/>
      <c r="HIK38" s="23"/>
      <c r="HIL38" s="23"/>
      <c r="HIM38" s="23"/>
      <c r="HIN38" s="23"/>
      <c r="HIO38" s="23"/>
      <c r="HIP38" s="23"/>
      <c r="HIQ38" s="23"/>
      <c r="HIR38" s="23"/>
      <c r="HIS38" s="23"/>
      <c r="HIT38" s="23"/>
      <c r="HIU38" s="23"/>
      <c r="HIV38" s="23"/>
      <c r="HIW38" s="23"/>
      <c r="HIX38" s="23"/>
      <c r="HIY38" s="23"/>
      <c r="HIZ38" s="23"/>
      <c r="HJA38" s="23"/>
      <c r="HJB38" s="23"/>
      <c r="HJC38" s="23"/>
      <c r="HJD38" s="23"/>
      <c r="HJE38" s="23"/>
      <c r="HJF38" s="23"/>
      <c r="HJG38" s="23"/>
      <c r="HJH38" s="23"/>
      <c r="HJI38" s="23"/>
      <c r="HJJ38" s="23"/>
      <c r="HJK38" s="23"/>
      <c r="HJL38" s="23"/>
      <c r="HJM38" s="23"/>
      <c r="HJN38" s="23"/>
      <c r="HJO38" s="23"/>
      <c r="HJP38" s="23"/>
      <c r="HJQ38" s="23"/>
      <c r="HJR38" s="23"/>
      <c r="HJS38" s="23"/>
      <c r="HJT38" s="23"/>
      <c r="HJU38" s="23"/>
      <c r="HJV38" s="23"/>
      <c r="HJW38" s="23"/>
      <c r="HJX38" s="23"/>
      <c r="HJY38" s="23"/>
      <c r="HJZ38" s="23"/>
      <c r="HKA38" s="23"/>
      <c r="HKB38" s="23"/>
      <c r="HKC38" s="23"/>
      <c r="HKD38" s="23"/>
      <c r="HKE38" s="23"/>
      <c r="HKF38" s="23"/>
      <c r="HKG38" s="23"/>
      <c r="HKH38" s="23"/>
      <c r="HKI38" s="23"/>
      <c r="HKJ38" s="23"/>
      <c r="HKK38" s="23"/>
      <c r="HKL38" s="23"/>
      <c r="HKM38" s="23"/>
      <c r="HKN38" s="23"/>
      <c r="HKO38" s="23"/>
      <c r="HKP38" s="23"/>
      <c r="HKQ38" s="23"/>
      <c r="HKR38" s="23"/>
      <c r="HKS38" s="23"/>
      <c r="HKT38" s="23"/>
      <c r="HKU38" s="23"/>
      <c r="HKV38" s="23"/>
      <c r="HKW38" s="23"/>
      <c r="HKX38" s="23"/>
      <c r="HKY38" s="23"/>
      <c r="HKZ38" s="23"/>
      <c r="HLA38" s="23"/>
      <c r="HLB38" s="23"/>
      <c r="HLC38" s="23"/>
      <c r="HLD38" s="23"/>
      <c r="HLE38" s="23"/>
      <c r="HLF38" s="23"/>
      <c r="HLG38" s="23"/>
      <c r="HLH38" s="23"/>
      <c r="HLI38" s="23"/>
      <c r="HLJ38" s="23"/>
      <c r="HLK38" s="23"/>
      <c r="HLL38" s="23"/>
      <c r="HLM38" s="23"/>
      <c r="HLN38" s="23"/>
      <c r="HLO38" s="23"/>
      <c r="HLP38" s="23"/>
      <c r="HLQ38" s="23"/>
      <c r="HLR38" s="23"/>
      <c r="HLS38" s="23"/>
      <c r="HLT38" s="23"/>
      <c r="HLU38" s="23"/>
      <c r="HLV38" s="23"/>
      <c r="HLW38" s="23"/>
      <c r="HLX38" s="23"/>
      <c r="HLY38" s="23"/>
      <c r="HLZ38" s="23"/>
      <c r="HMA38" s="23"/>
      <c r="HMB38" s="23"/>
      <c r="HMC38" s="23"/>
      <c r="HMD38" s="23"/>
      <c r="HME38" s="23"/>
      <c r="HMF38" s="23"/>
      <c r="HMG38" s="23"/>
      <c r="HMH38" s="23"/>
      <c r="HMI38" s="23"/>
      <c r="HMJ38" s="23"/>
      <c r="HMK38" s="23"/>
      <c r="HML38" s="23"/>
      <c r="HMM38" s="23"/>
      <c r="HMN38" s="23"/>
      <c r="HMO38" s="23"/>
      <c r="HMP38" s="23"/>
      <c r="HMQ38" s="23"/>
      <c r="HMR38" s="23"/>
      <c r="HMS38" s="23"/>
      <c r="HMT38" s="23"/>
      <c r="HMU38" s="23"/>
      <c r="HMV38" s="23"/>
      <c r="HMW38" s="23"/>
      <c r="HMX38" s="23"/>
      <c r="HMY38" s="23"/>
      <c r="HMZ38" s="23"/>
      <c r="HNA38" s="23"/>
      <c r="HNB38" s="23"/>
      <c r="HNC38" s="23"/>
      <c r="HND38" s="23"/>
      <c r="HNE38" s="23"/>
      <c r="HNF38" s="23"/>
      <c r="HNG38" s="23"/>
      <c r="HNH38" s="23"/>
      <c r="HNI38" s="23"/>
      <c r="HNJ38" s="23"/>
      <c r="HNK38" s="23"/>
      <c r="HNL38" s="23"/>
      <c r="HNM38" s="23"/>
      <c r="HNN38" s="23"/>
      <c r="HNO38" s="23"/>
      <c r="HNP38" s="23"/>
      <c r="HNQ38" s="23"/>
      <c r="HNR38" s="23"/>
      <c r="HNS38" s="23"/>
      <c r="HNT38" s="23"/>
      <c r="HNU38" s="23"/>
      <c r="HNV38" s="23"/>
      <c r="HNW38" s="23"/>
      <c r="HNX38" s="23"/>
      <c r="HNY38" s="23"/>
      <c r="HNZ38" s="23"/>
      <c r="HOA38" s="23"/>
      <c r="HOB38" s="23"/>
      <c r="HOC38" s="23"/>
      <c r="HOD38" s="23"/>
      <c r="HOE38" s="23"/>
      <c r="HOF38" s="23"/>
      <c r="HOG38" s="23"/>
      <c r="HOH38" s="23"/>
      <c r="HOI38" s="23"/>
      <c r="HOJ38" s="23"/>
      <c r="HOK38" s="23"/>
      <c r="HOL38" s="23"/>
      <c r="HOM38" s="23"/>
      <c r="HON38" s="23"/>
      <c r="HOO38" s="23"/>
      <c r="HOP38" s="23"/>
      <c r="HOQ38" s="23"/>
      <c r="HOR38" s="23"/>
      <c r="HOS38" s="23"/>
      <c r="HOT38" s="23"/>
      <c r="HOU38" s="23"/>
      <c r="HOV38" s="23"/>
      <c r="HOW38" s="23"/>
      <c r="HOX38" s="23"/>
      <c r="HOY38" s="23"/>
      <c r="HOZ38" s="23"/>
      <c r="HPA38" s="23"/>
      <c r="HPB38" s="23"/>
      <c r="HPC38" s="23"/>
      <c r="HPD38" s="23"/>
      <c r="HPE38" s="23"/>
      <c r="HPF38" s="23"/>
      <c r="HPG38" s="23"/>
      <c r="HPH38" s="23"/>
      <c r="HPI38" s="23"/>
      <c r="HPJ38" s="23"/>
      <c r="HPK38" s="23"/>
      <c r="HPL38" s="23"/>
      <c r="HPM38" s="23"/>
      <c r="HPN38" s="23"/>
      <c r="HPO38" s="23"/>
      <c r="HPP38" s="23"/>
      <c r="HPQ38" s="23"/>
      <c r="HPR38" s="23"/>
      <c r="HPS38" s="23"/>
      <c r="HPT38" s="23"/>
      <c r="HPU38" s="23"/>
      <c r="HPV38" s="23"/>
      <c r="HPW38" s="23"/>
      <c r="HPX38" s="23"/>
      <c r="HPY38" s="23"/>
      <c r="HPZ38" s="23"/>
      <c r="HQA38" s="23"/>
      <c r="HQB38" s="23"/>
      <c r="HQC38" s="23"/>
      <c r="HQD38" s="23"/>
      <c r="HQE38" s="23"/>
      <c r="HQF38" s="23"/>
      <c r="HQG38" s="23"/>
      <c r="HQH38" s="23"/>
      <c r="HQI38" s="23"/>
      <c r="HQJ38" s="23"/>
      <c r="HQK38" s="23"/>
      <c r="HQL38" s="23"/>
      <c r="HQM38" s="23"/>
      <c r="HQN38" s="23"/>
      <c r="HQO38" s="23"/>
      <c r="HQP38" s="23"/>
      <c r="HQQ38" s="23"/>
      <c r="HQR38" s="23"/>
      <c r="HQS38" s="23"/>
      <c r="HQT38" s="23"/>
      <c r="HQU38" s="23"/>
      <c r="HQV38" s="23"/>
      <c r="HQW38" s="23"/>
      <c r="HQX38" s="23"/>
      <c r="HQY38" s="23"/>
      <c r="HQZ38" s="23"/>
      <c r="HRA38" s="23"/>
      <c r="HRB38" s="23"/>
      <c r="HRC38" s="23"/>
      <c r="HRD38" s="23"/>
      <c r="HRE38" s="23"/>
      <c r="HRF38" s="23"/>
      <c r="HRG38" s="23"/>
      <c r="HRH38" s="23"/>
      <c r="HRI38" s="23"/>
      <c r="HRJ38" s="23"/>
      <c r="HRK38" s="23"/>
      <c r="HRL38" s="23"/>
      <c r="HRM38" s="23"/>
      <c r="HRN38" s="23"/>
      <c r="HRO38" s="23"/>
      <c r="HRP38" s="23"/>
      <c r="HRQ38" s="23"/>
      <c r="HRR38" s="23"/>
      <c r="HRS38" s="23"/>
      <c r="HRT38" s="23"/>
      <c r="HRU38" s="23"/>
      <c r="HRV38" s="23"/>
      <c r="HRW38" s="23"/>
      <c r="HRX38" s="23"/>
      <c r="HRY38" s="23"/>
      <c r="HRZ38" s="23"/>
      <c r="HSA38" s="23"/>
      <c r="HSB38" s="23"/>
      <c r="HSC38" s="23"/>
      <c r="HSD38" s="23"/>
      <c r="HSE38" s="23"/>
      <c r="HSF38" s="23"/>
      <c r="HSG38" s="23"/>
      <c r="HSH38" s="23"/>
      <c r="HSI38" s="23"/>
      <c r="HSJ38" s="23"/>
      <c r="HSK38" s="23"/>
      <c r="HSL38" s="23"/>
      <c r="HSM38" s="23"/>
      <c r="HSN38" s="23"/>
      <c r="HSO38" s="23"/>
      <c r="HSP38" s="23"/>
      <c r="HSQ38" s="23"/>
      <c r="HSR38" s="23"/>
      <c r="HSS38" s="23"/>
      <c r="HST38" s="23"/>
      <c r="HSU38" s="23"/>
      <c r="HSV38" s="23"/>
      <c r="HSW38" s="23"/>
      <c r="HSX38" s="23"/>
      <c r="HSY38" s="23"/>
      <c r="HSZ38" s="23"/>
      <c r="HTA38" s="23"/>
      <c r="HTB38" s="23"/>
      <c r="HTC38" s="23"/>
      <c r="HTD38" s="23"/>
      <c r="HTE38" s="23"/>
      <c r="HTF38" s="23"/>
      <c r="HTG38" s="23"/>
      <c r="HTH38" s="23"/>
      <c r="HTI38" s="23"/>
      <c r="HTJ38" s="23"/>
      <c r="HTK38" s="23"/>
      <c r="HTL38" s="23"/>
      <c r="HTM38" s="23"/>
      <c r="HTN38" s="23"/>
      <c r="HTO38" s="23"/>
      <c r="HTP38" s="23"/>
      <c r="HTQ38" s="23"/>
      <c r="HTR38" s="23"/>
      <c r="HTS38" s="23"/>
      <c r="HTT38" s="23"/>
      <c r="HTU38" s="23"/>
      <c r="HTV38" s="23"/>
      <c r="HTW38" s="23"/>
      <c r="HTX38" s="23"/>
      <c r="HTY38" s="23"/>
      <c r="HTZ38" s="23"/>
      <c r="HUA38" s="23"/>
      <c r="HUB38" s="23"/>
      <c r="HUC38" s="23"/>
      <c r="HUD38" s="23"/>
      <c r="HUE38" s="23"/>
      <c r="HUF38" s="23"/>
      <c r="HUG38" s="23"/>
      <c r="HUH38" s="23"/>
      <c r="HUI38" s="23"/>
      <c r="HUJ38" s="23"/>
      <c r="HUK38" s="23"/>
      <c r="HUL38" s="23"/>
      <c r="HUM38" s="23"/>
      <c r="HUN38" s="23"/>
      <c r="HUO38" s="23"/>
      <c r="HUP38" s="23"/>
      <c r="HUQ38" s="23"/>
      <c r="HUR38" s="23"/>
      <c r="HUS38" s="23"/>
      <c r="HUT38" s="23"/>
      <c r="HUU38" s="23"/>
      <c r="HUV38" s="23"/>
      <c r="HUW38" s="23"/>
      <c r="HUX38" s="23"/>
      <c r="HUY38" s="23"/>
      <c r="HUZ38" s="23"/>
      <c r="HVA38" s="23"/>
      <c r="HVB38" s="23"/>
      <c r="HVC38" s="23"/>
      <c r="HVD38" s="23"/>
      <c r="HVE38" s="23"/>
      <c r="HVF38" s="23"/>
      <c r="HVG38" s="23"/>
      <c r="HVH38" s="23"/>
      <c r="HVI38" s="23"/>
      <c r="HVJ38" s="23"/>
      <c r="HVK38" s="23"/>
      <c r="HVL38" s="23"/>
      <c r="HVM38" s="23"/>
      <c r="HVN38" s="23"/>
      <c r="HVO38" s="23"/>
      <c r="HVP38" s="23"/>
      <c r="HVQ38" s="23"/>
      <c r="HVR38" s="23"/>
      <c r="HVS38" s="23"/>
      <c r="HVT38" s="23"/>
      <c r="HVU38" s="23"/>
      <c r="HVV38" s="23"/>
      <c r="HVW38" s="23"/>
      <c r="HVX38" s="23"/>
      <c r="HVY38" s="23"/>
      <c r="HVZ38" s="23"/>
      <c r="HWA38" s="23"/>
      <c r="HWB38" s="23"/>
      <c r="HWC38" s="23"/>
      <c r="HWD38" s="23"/>
      <c r="HWE38" s="23"/>
      <c r="HWF38" s="23"/>
      <c r="HWG38" s="23"/>
      <c r="HWH38" s="23"/>
      <c r="HWI38" s="23"/>
      <c r="HWJ38" s="23"/>
      <c r="HWK38" s="23"/>
      <c r="HWL38" s="23"/>
      <c r="HWM38" s="23"/>
      <c r="HWN38" s="23"/>
      <c r="HWO38" s="23"/>
      <c r="HWP38" s="23"/>
      <c r="HWQ38" s="23"/>
      <c r="HWR38" s="23"/>
      <c r="HWS38" s="23"/>
      <c r="HWT38" s="23"/>
      <c r="HWU38" s="23"/>
      <c r="HWV38" s="23"/>
      <c r="HWW38" s="23"/>
      <c r="HWX38" s="23"/>
      <c r="HWY38" s="23"/>
      <c r="HWZ38" s="23"/>
      <c r="HXA38" s="23"/>
      <c r="HXB38" s="23"/>
      <c r="HXC38" s="23"/>
      <c r="HXD38" s="23"/>
      <c r="HXE38" s="23"/>
      <c r="HXF38" s="23"/>
      <c r="HXG38" s="23"/>
      <c r="HXH38" s="23"/>
      <c r="HXI38" s="23"/>
      <c r="HXJ38" s="23"/>
      <c r="HXK38" s="23"/>
      <c r="HXL38" s="23"/>
      <c r="HXM38" s="23"/>
      <c r="HXN38" s="23"/>
      <c r="HXO38" s="23"/>
      <c r="HXP38" s="23"/>
      <c r="HXQ38" s="23"/>
      <c r="HXR38" s="23"/>
      <c r="HXS38" s="23"/>
      <c r="HXT38" s="23"/>
      <c r="HXU38" s="23"/>
      <c r="HXV38" s="23"/>
      <c r="HXW38" s="23"/>
      <c r="HXX38" s="23"/>
      <c r="HXY38" s="23"/>
      <c r="HXZ38" s="23"/>
      <c r="HYA38" s="23"/>
      <c r="HYB38" s="23"/>
      <c r="HYC38" s="23"/>
      <c r="HYD38" s="23"/>
      <c r="HYE38" s="23"/>
      <c r="HYF38" s="23"/>
      <c r="HYG38" s="23"/>
      <c r="HYH38" s="23"/>
      <c r="HYI38" s="23"/>
      <c r="HYJ38" s="23"/>
      <c r="HYK38" s="23"/>
      <c r="HYL38" s="23"/>
      <c r="HYM38" s="23"/>
      <c r="HYN38" s="23"/>
      <c r="HYO38" s="23"/>
      <c r="HYP38" s="23"/>
      <c r="HYQ38" s="23"/>
      <c r="HYR38" s="23"/>
      <c r="HYS38" s="23"/>
      <c r="HYT38" s="23"/>
      <c r="HYU38" s="23"/>
      <c r="HYV38" s="23"/>
      <c r="HYW38" s="23"/>
      <c r="HYX38" s="23"/>
      <c r="HYY38" s="23"/>
      <c r="HYZ38" s="23"/>
      <c r="HZA38" s="23"/>
      <c r="HZB38" s="23"/>
      <c r="HZC38" s="23"/>
      <c r="HZD38" s="23"/>
      <c r="HZE38" s="23"/>
      <c r="HZF38" s="23"/>
      <c r="HZG38" s="23"/>
      <c r="HZH38" s="23"/>
      <c r="HZI38" s="23"/>
      <c r="HZJ38" s="23"/>
      <c r="HZK38" s="23"/>
      <c r="HZL38" s="23"/>
      <c r="HZM38" s="23"/>
      <c r="HZN38" s="23"/>
      <c r="HZO38" s="23"/>
      <c r="HZP38" s="23"/>
      <c r="HZQ38" s="23"/>
      <c r="HZR38" s="23"/>
      <c r="HZS38" s="23"/>
      <c r="HZT38" s="23"/>
      <c r="HZU38" s="23"/>
      <c r="HZV38" s="23"/>
      <c r="HZW38" s="23"/>
      <c r="HZX38" s="23"/>
      <c r="HZY38" s="23"/>
      <c r="HZZ38" s="23"/>
      <c r="IAA38" s="23"/>
      <c r="IAB38" s="23"/>
      <c r="IAC38" s="23"/>
      <c r="IAD38" s="23"/>
      <c r="IAE38" s="23"/>
      <c r="IAF38" s="23"/>
      <c r="IAG38" s="23"/>
      <c r="IAH38" s="23"/>
      <c r="IAI38" s="23"/>
      <c r="IAJ38" s="23"/>
      <c r="IAK38" s="23"/>
      <c r="IAL38" s="23"/>
      <c r="IAM38" s="23"/>
      <c r="IAN38" s="23"/>
      <c r="IAO38" s="23"/>
      <c r="IAP38" s="23"/>
      <c r="IAQ38" s="23"/>
      <c r="IAR38" s="23"/>
      <c r="IAS38" s="23"/>
      <c r="IAT38" s="23"/>
      <c r="IAU38" s="23"/>
      <c r="IAV38" s="23"/>
      <c r="IAW38" s="23"/>
      <c r="IAX38" s="23"/>
      <c r="IAY38" s="23"/>
      <c r="IAZ38" s="23"/>
      <c r="IBA38" s="23"/>
      <c r="IBB38" s="23"/>
      <c r="IBC38" s="23"/>
      <c r="IBD38" s="23"/>
      <c r="IBE38" s="23"/>
      <c r="IBF38" s="23"/>
      <c r="IBG38" s="23"/>
      <c r="IBH38" s="23"/>
      <c r="IBI38" s="23"/>
      <c r="IBJ38" s="23"/>
      <c r="IBK38" s="23"/>
      <c r="IBL38" s="23"/>
      <c r="IBM38" s="23"/>
      <c r="IBN38" s="23"/>
      <c r="IBO38" s="23"/>
      <c r="IBP38" s="23"/>
      <c r="IBQ38" s="23"/>
      <c r="IBR38" s="23"/>
      <c r="IBS38" s="23"/>
      <c r="IBT38" s="23"/>
      <c r="IBU38" s="23"/>
      <c r="IBV38" s="23"/>
      <c r="IBW38" s="23"/>
      <c r="IBX38" s="23"/>
      <c r="IBY38" s="23"/>
      <c r="IBZ38" s="23"/>
      <c r="ICA38" s="23"/>
      <c r="ICB38" s="23"/>
      <c r="ICC38" s="23"/>
      <c r="ICD38" s="23"/>
      <c r="ICE38" s="23"/>
      <c r="ICF38" s="23"/>
      <c r="ICG38" s="23"/>
      <c r="ICH38" s="23"/>
      <c r="ICI38" s="23"/>
      <c r="ICJ38" s="23"/>
      <c r="ICK38" s="23"/>
      <c r="ICL38" s="23"/>
      <c r="ICM38" s="23"/>
      <c r="ICN38" s="23"/>
      <c r="ICO38" s="23"/>
      <c r="ICP38" s="23"/>
      <c r="ICQ38" s="23"/>
      <c r="ICR38" s="23"/>
      <c r="ICS38" s="23"/>
      <c r="ICT38" s="23"/>
      <c r="ICU38" s="23"/>
      <c r="ICV38" s="23"/>
      <c r="ICW38" s="23"/>
      <c r="ICX38" s="23"/>
      <c r="ICY38" s="23"/>
      <c r="ICZ38" s="23"/>
      <c r="IDA38" s="23"/>
      <c r="IDB38" s="23"/>
      <c r="IDC38" s="23"/>
      <c r="IDD38" s="23"/>
      <c r="IDE38" s="23"/>
      <c r="IDF38" s="23"/>
      <c r="IDG38" s="23"/>
      <c r="IDH38" s="23"/>
      <c r="IDI38" s="23"/>
      <c r="IDJ38" s="23"/>
      <c r="IDK38" s="23"/>
      <c r="IDL38" s="23"/>
      <c r="IDM38" s="23"/>
      <c r="IDN38" s="23"/>
      <c r="IDO38" s="23"/>
      <c r="IDP38" s="23"/>
      <c r="IDQ38" s="23"/>
      <c r="IDR38" s="23"/>
      <c r="IDS38" s="23"/>
      <c r="IDT38" s="23"/>
      <c r="IDU38" s="23"/>
      <c r="IDV38" s="23"/>
      <c r="IDW38" s="23"/>
      <c r="IDX38" s="23"/>
      <c r="IDY38" s="23"/>
      <c r="IDZ38" s="23"/>
      <c r="IEA38" s="23"/>
      <c r="IEB38" s="23"/>
      <c r="IEC38" s="23"/>
      <c r="IED38" s="23"/>
      <c r="IEE38" s="23"/>
      <c r="IEF38" s="23"/>
      <c r="IEG38" s="23"/>
      <c r="IEH38" s="23"/>
      <c r="IEI38" s="23"/>
      <c r="IEJ38" s="23"/>
      <c r="IEK38" s="23"/>
      <c r="IEL38" s="23"/>
      <c r="IEM38" s="23"/>
      <c r="IEN38" s="23"/>
      <c r="IEO38" s="23"/>
      <c r="IEP38" s="23"/>
      <c r="IEQ38" s="23"/>
      <c r="IER38" s="23"/>
      <c r="IES38" s="23"/>
      <c r="IET38" s="23"/>
      <c r="IEU38" s="23"/>
      <c r="IEV38" s="23"/>
      <c r="IEW38" s="23"/>
      <c r="IEX38" s="23"/>
      <c r="IEY38" s="23"/>
      <c r="IEZ38" s="23"/>
      <c r="IFA38" s="23"/>
      <c r="IFB38" s="23"/>
      <c r="IFC38" s="23"/>
      <c r="IFD38" s="23"/>
      <c r="IFE38" s="23"/>
      <c r="IFF38" s="23"/>
      <c r="IFG38" s="23"/>
      <c r="IFH38" s="23"/>
      <c r="IFI38" s="23"/>
      <c r="IFJ38" s="23"/>
      <c r="IFK38" s="23"/>
      <c r="IFL38" s="23"/>
      <c r="IFM38" s="23"/>
      <c r="IFN38" s="23"/>
      <c r="IFO38" s="23"/>
      <c r="IFP38" s="23"/>
      <c r="IFQ38" s="23"/>
      <c r="IFR38" s="23"/>
      <c r="IFS38" s="23"/>
      <c r="IFT38" s="23"/>
      <c r="IFU38" s="23"/>
      <c r="IFV38" s="23"/>
      <c r="IFW38" s="23"/>
      <c r="IFX38" s="23"/>
      <c r="IFY38" s="23"/>
      <c r="IFZ38" s="23"/>
      <c r="IGA38" s="23"/>
      <c r="IGB38" s="23"/>
      <c r="IGC38" s="23"/>
      <c r="IGD38" s="23"/>
      <c r="IGE38" s="23"/>
      <c r="IGF38" s="23"/>
      <c r="IGG38" s="23"/>
      <c r="IGH38" s="23"/>
      <c r="IGI38" s="23"/>
      <c r="IGJ38" s="23"/>
      <c r="IGK38" s="23"/>
      <c r="IGL38" s="23"/>
      <c r="IGM38" s="23"/>
      <c r="IGN38" s="23"/>
      <c r="IGO38" s="23"/>
      <c r="IGP38" s="23"/>
      <c r="IGQ38" s="23"/>
      <c r="IGR38" s="23"/>
      <c r="IGS38" s="23"/>
      <c r="IGT38" s="23"/>
      <c r="IGU38" s="23"/>
      <c r="IGV38" s="23"/>
      <c r="IGW38" s="23"/>
      <c r="IGX38" s="23"/>
      <c r="IGY38" s="23"/>
      <c r="IGZ38" s="23"/>
      <c r="IHA38" s="23"/>
      <c r="IHB38" s="23"/>
      <c r="IHC38" s="23"/>
      <c r="IHD38" s="23"/>
      <c r="IHE38" s="23"/>
      <c r="IHF38" s="23"/>
      <c r="IHG38" s="23"/>
      <c r="IHH38" s="23"/>
      <c r="IHI38" s="23"/>
      <c r="IHJ38" s="23"/>
      <c r="IHK38" s="23"/>
      <c r="IHL38" s="23"/>
      <c r="IHM38" s="23"/>
      <c r="IHN38" s="23"/>
      <c r="IHO38" s="23"/>
      <c r="IHP38" s="23"/>
      <c r="IHQ38" s="23"/>
      <c r="IHR38" s="23"/>
      <c r="IHS38" s="23"/>
      <c r="IHT38" s="23"/>
      <c r="IHU38" s="23"/>
      <c r="IHV38" s="23"/>
      <c r="IHW38" s="23"/>
      <c r="IHX38" s="23"/>
      <c r="IHY38" s="23"/>
      <c r="IHZ38" s="23"/>
      <c r="IIA38" s="23"/>
      <c r="IIB38" s="23"/>
      <c r="IIC38" s="23"/>
      <c r="IID38" s="23"/>
      <c r="IIE38" s="23"/>
      <c r="IIF38" s="23"/>
      <c r="IIG38" s="23"/>
      <c r="IIH38" s="23"/>
      <c r="III38" s="23"/>
      <c r="IIJ38" s="23"/>
      <c r="IIK38" s="23"/>
      <c r="IIL38" s="23"/>
      <c r="IIM38" s="23"/>
      <c r="IIN38" s="23"/>
      <c r="IIO38" s="23"/>
      <c r="IIP38" s="23"/>
      <c r="IIQ38" s="23"/>
      <c r="IIR38" s="23"/>
      <c r="IIS38" s="23"/>
      <c r="IIT38" s="23"/>
      <c r="IIU38" s="23"/>
      <c r="IIV38" s="23"/>
      <c r="IIW38" s="23"/>
      <c r="IIX38" s="23"/>
      <c r="IIY38" s="23"/>
      <c r="IIZ38" s="23"/>
      <c r="IJA38" s="23"/>
      <c r="IJB38" s="23"/>
      <c r="IJC38" s="23"/>
      <c r="IJD38" s="23"/>
      <c r="IJE38" s="23"/>
      <c r="IJF38" s="23"/>
      <c r="IJG38" s="23"/>
      <c r="IJH38" s="23"/>
      <c r="IJI38" s="23"/>
      <c r="IJJ38" s="23"/>
      <c r="IJK38" s="23"/>
      <c r="IJL38" s="23"/>
      <c r="IJM38" s="23"/>
      <c r="IJN38" s="23"/>
      <c r="IJO38" s="23"/>
      <c r="IJP38" s="23"/>
      <c r="IJQ38" s="23"/>
      <c r="IJR38" s="23"/>
      <c r="IJS38" s="23"/>
      <c r="IJT38" s="23"/>
      <c r="IJU38" s="23"/>
      <c r="IJV38" s="23"/>
      <c r="IJW38" s="23"/>
      <c r="IJX38" s="23"/>
      <c r="IJY38" s="23"/>
      <c r="IJZ38" s="23"/>
      <c r="IKA38" s="23"/>
      <c r="IKB38" s="23"/>
      <c r="IKC38" s="23"/>
      <c r="IKD38" s="23"/>
      <c r="IKE38" s="23"/>
      <c r="IKF38" s="23"/>
      <c r="IKG38" s="23"/>
      <c r="IKH38" s="23"/>
      <c r="IKI38" s="23"/>
      <c r="IKJ38" s="23"/>
      <c r="IKK38" s="23"/>
      <c r="IKL38" s="23"/>
      <c r="IKM38" s="23"/>
      <c r="IKN38" s="23"/>
      <c r="IKO38" s="23"/>
      <c r="IKP38" s="23"/>
      <c r="IKQ38" s="23"/>
      <c r="IKR38" s="23"/>
      <c r="IKS38" s="23"/>
      <c r="IKT38" s="23"/>
      <c r="IKU38" s="23"/>
      <c r="IKV38" s="23"/>
      <c r="IKW38" s="23"/>
      <c r="IKX38" s="23"/>
      <c r="IKY38" s="23"/>
      <c r="IKZ38" s="23"/>
      <c r="ILA38" s="23"/>
      <c r="ILB38" s="23"/>
      <c r="ILC38" s="23"/>
      <c r="ILD38" s="23"/>
      <c r="ILE38" s="23"/>
      <c r="ILF38" s="23"/>
      <c r="ILG38" s="23"/>
      <c r="ILH38" s="23"/>
      <c r="ILI38" s="23"/>
      <c r="ILJ38" s="23"/>
      <c r="ILK38" s="23"/>
      <c r="ILL38" s="23"/>
      <c r="ILM38" s="23"/>
      <c r="ILN38" s="23"/>
      <c r="ILO38" s="23"/>
      <c r="ILP38" s="23"/>
      <c r="ILQ38" s="23"/>
      <c r="ILR38" s="23"/>
      <c r="ILS38" s="23"/>
      <c r="ILT38" s="23"/>
      <c r="ILU38" s="23"/>
      <c r="ILV38" s="23"/>
      <c r="ILW38" s="23"/>
      <c r="ILX38" s="23"/>
      <c r="ILY38" s="23"/>
      <c r="ILZ38" s="23"/>
      <c r="IMA38" s="23"/>
      <c r="IMB38" s="23"/>
      <c r="IMC38" s="23"/>
      <c r="IMD38" s="23"/>
      <c r="IME38" s="23"/>
      <c r="IMF38" s="23"/>
      <c r="IMG38" s="23"/>
      <c r="IMH38" s="23"/>
      <c r="IMI38" s="23"/>
      <c r="IMJ38" s="23"/>
      <c r="IMK38" s="23"/>
      <c r="IML38" s="23"/>
      <c r="IMM38" s="23"/>
      <c r="IMN38" s="23"/>
      <c r="IMO38" s="23"/>
      <c r="IMP38" s="23"/>
      <c r="IMQ38" s="23"/>
      <c r="IMR38" s="23"/>
      <c r="IMS38" s="23"/>
      <c r="IMT38" s="23"/>
      <c r="IMU38" s="23"/>
      <c r="IMV38" s="23"/>
      <c r="IMW38" s="23"/>
      <c r="IMX38" s="23"/>
      <c r="IMY38" s="23"/>
      <c r="IMZ38" s="23"/>
      <c r="INA38" s="23"/>
      <c r="INB38" s="23"/>
      <c r="INC38" s="23"/>
      <c r="IND38" s="23"/>
      <c r="INE38" s="23"/>
      <c r="INF38" s="23"/>
      <c r="ING38" s="23"/>
      <c r="INH38" s="23"/>
      <c r="INI38" s="23"/>
      <c r="INJ38" s="23"/>
      <c r="INK38" s="23"/>
      <c r="INL38" s="23"/>
      <c r="INM38" s="23"/>
      <c r="INN38" s="23"/>
      <c r="INO38" s="23"/>
      <c r="INP38" s="23"/>
      <c r="INQ38" s="23"/>
      <c r="INR38" s="23"/>
      <c r="INS38" s="23"/>
      <c r="INT38" s="23"/>
      <c r="INU38" s="23"/>
      <c r="INV38" s="23"/>
      <c r="INW38" s="23"/>
      <c r="INX38" s="23"/>
      <c r="INY38" s="23"/>
      <c r="INZ38" s="23"/>
      <c r="IOA38" s="23"/>
      <c r="IOB38" s="23"/>
      <c r="IOC38" s="23"/>
      <c r="IOD38" s="23"/>
      <c r="IOE38" s="23"/>
      <c r="IOF38" s="23"/>
      <c r="IOG38" s="23"/>
      <c r="IOH38" s="23"/>
      <c r="IOI38" s="23"/>
      <c r="IOJ38" s="23"/>
      <c r="IOK38" s="23"/>
      <c r="IOL38" s="23"/>
      <c r="IOM38" s="23"/>
      <c r="ION38" s="23"/>
      <c r="IOO38" s="23"/>
      <c r="IOP38" s="23"/>
      <c r="IOQ38" s="23"/>
      <c r="IOR38" s="23"/>
      <c r="IOS38" s="23"/>
      <c r="IOT38" s="23"/>
      <c r="IOU38" s="23"/>
      <c r="IOV38" s="23"/>
      <c r="IOW38" s="23"/>
      <c r="IOX38" s="23"/>
      <c r="IOY38" s="23"/>
      <c r="IOZ38" s="23"/>
      <c r="IPA38" s="23"/>
      <c r="IPB38" s="23"/>
      <c r="IPC38" s="23"/>
      <c r="IPD38" s="23"/>
      <c r="IPE38" s="23"/>
      <c r="IPF38" s="23"/>
      <c r="IPG38" s="23"/>
      <c r="IPH38" s="23"/>
      <c r="IPI38" s="23"/>
      <c r="IPJ38" s="23"/>
      <c r="IPK38" s="23"/>
      <c r="IPL38" s="23"/>
      <c r="IPM38" s="23"/>
      <c r="IPN38" s="23"/>
      <c r="IPO38" s="23"/>
      <c r="IPP38" s="23"/>
      <c r="IPQ38" s="23"/>
      <c r="IPR38" s="23"/>
      <c r="IPS38" s="23"/>
      <c r="IPT38" s="23"/>
      <c r="IPU38" s="23"/>
      <c r="IPV38" s="23"/>
      <c r="IPW38" s="23"/>
      <c r="IPX38" s="23"/>
      <c r="IPY38" s="23"/>
      <c r="IPZ38" s="23"/>
      <c r="IQA38" s="23"/>
      <c r="IQB38" s="23"/>
      <c r="IQC38" s="23"/>
      <c r="IQD38" s="23"/>
      <c r="IQE38" s="23"/>
      <c r="IQF38" s="23"/>
      <c r="IQG38" s="23"/>
      <c r="IQH38" s="23"/>
      <c r="IQI38" s="23"/>
      <c r="IQJ38" s="23"/>
      <c r="IQK38" s="23"/>
      <c r="IQL38" s="23"/>
      <c r="IQM38" s="23"/>
      <c r="IQN38" s="23"/>
      <c r="IQO38" s="23"/>
      <c r="IQP38" s="23"/>
      <c r="IQQ38" s="23"/>
      <c r="IQR38" s="23"/>
      <c r="IQS38" s="23"/>
      <c r="IQT38" s="23"/>
      <c r="IQU38" s="23"/>
      <c r="IQV38" s="23"/>
      <c r="IQW38" s="23"/>
      <c r="IQX38" s="23"/>
      <c r="IQY38" s="23"/>
      <c r="IQZ38" s="23"/>
      <c r="IRA38" s="23"/>
      <c r="IRB38" s="23"/>
      <c r="IRC38" s="23"/>
      <c r="IRD38" s="23"/>
      <c r="IRE38" s="23"/>
      <c r="IRF38" s="23"/>
      <c r="IRG38" s="23"/>
      <c r="IRH38" s="23"/>
      <c r="IRI38" s="23"/>
      <c r="IRJ38" s="23"/>
      <c r="IRK38" s="23"/>
      <c r="IRL38" s="23"/>
      <c r="IRM38" s="23"/>
      <c r="IRN38" s="23"/>
      <c r="IRO38" s="23"/>
      <c r="IRP38" s="23"/>
      <c r="IRQ38" s="23"/>
      <c r="IRR38" s="23"/>
      <c r="IRS38" s="23"/>
      <c r="IRT38" s="23"/>
      <c r="IRU38" s="23"/>
      <c r="IRV38" s="23"/>
      <c r="IRW38" s="23"/>
      <c r="IRX38" s="23"/>
      <c r="IRY38" s="23"/>
      <c r="IRZ38" s="23"/>
      <c r="ISA38" s="23"/>
      <c r="ISB38" s="23"/>
      <c r="ISC38" s="23"/>
      <c r="ISD38" s="23"/>
      <c r="ISE38" s="23"/>
      <c r="ISF38" s="23"/>
      <c r="ISG38" s="23"/>
      <c r="ISH38" s="23"/>
      <c r="ISI38" s="23"/>
      <c r="ISJ38" s="23"/>
      <c r="ISK38" s="23"/>
      <c r="ISL38" s="23"/>
      <c r="ISM38" s="23"/>
      <c r="ISN38" s="23"/>
      <c r="ISO38" s="23"/>
      <c r="ISP38" s="23"/>
      <c r="ISQ38" s="23"/>
      <c r="ISR38" s="23"/>
      <c r="ISS38" s="23"/>
      <c r="IST38" s="23"/>
      <c r="ISU38" s="23"/>
      <c r="ISV38" s="23"/>
      <c r="ISW38" s="23"/>
      <c r="ISX38" s="23"/>
      <c r="ISY38" s="23"/>
      <c r="ISZ38" s="23"/>
      <c r="ITA38" s="23"/>
      <c r="ITB38" s="23"/>
      <c r="ITC38" s="23"/>
      <c r="ITD38" s="23"/>
      <c r="ITE38" s="23"/>
      <c r="ITF38" s="23"/>
      <c r="ITG38" s="23"/>
      <c r="ITH38" s="23"/>
      <c r="ITI38" s="23"/>
      <c r="ITJ38" s="23"/>
      <c r="ITK38" s="23"/>
      <c r="ITL38" s="23"/>
      <c r="ITM38" s="23"/>
      <c r="ITN38" s="23"/>
      <c r="ITO38" s="23"/>
      <c r="ITP38" s="23"/>
      <c r="ITQ38" s="23"/>
      <c r="ITR38" s="23"/>
      <c r="ITS38" s="23"/>
      <c r="ITT38" s="23"/>
      <c r="ITU38" s="23"/>
      <c r="ITV38" s="23"/>
      <c r="ITW38" s="23"/>
      <c r="ITX38" s="23"/>
      <c r="ITY38" s="23"/>
      <c r="ITZ38" s="23"/>
      <c r="IUA38" s="23"/>
      <c r="IUB38" s="23"/>
      <c r="IUC38" s="23"/>
      <c r="IUD38" s="23"/>
      <c r="IUE38" s="23"/>
      <c r="IUF38" s="23"/>
      <c r="IUG38" s="23"/>
      <c r="IUH38" s="23"/>
      <c r="IUI38" s="23"/>
      <c r="IUJ38" s="23"/>
      <c r="IUK38" s="23"/>
      <c r="IUL38" s="23"/>
      <c r="IUM38" s="23"/>
      <c r="IUN38" s="23"/>
      <c r="IUO38" s="23"/>
      <c r="IUP38" s="23"/>
      <c r="IUQ38" s="23"/>
      <c r="IUR38" s="23"/>
      <c r="IUS38" s="23"/>
      <c r="IUT38" s="23"/>
      <c r="IUU38" s="23"/>
      <c r="IUV38" s="23"/>
      <c r="IUW38" s="23"/>
      <c r="IUX38" s="23"/>
      <c r="IUY38" s="23"/>
      <c r="IUZ38" s="23"/>
      <c r="IVA38" s="23"/>
      <c r="IVB38" s="23"/>
      <c r="IVC38" s="23"/>
      <c r="IVD38" s="23"/>
      <c r="IVE38" s="23"/>
      <c r="IVF38" s="23"/>
      <c r="IVG38" s="23"/>
      <c r="IVH38" s="23"/>
      <c r="IVI38" s="23"/>
      <c r="IVJ38" s="23"/>
      <c r="IVK38" s="23"/>
      <c r="IVL38" s="23"/>
      <c r="IVM38" s="23"/>
      <c r="IVN38" s="23"/>
      <c r="IVO38" s="23"/>
      <c r="IVP38" s="23"/>
      <c r="IVQ38" s="23"/>
      <c r="IVR38" s="23"/>
      <c r="IVS38" s="23"/>
      <c r="IVT38" s="23"/>
      <c r="IVU38" s="23"/>
      <c r="IVV38" s="23"/>
      <c r="IVW38" s="23"/>
      <c r="IVX38" s="23"/>
      <c r="IVY38" s="23"/>
      <c r="IVZ38" s="23"/>
      <c r="IWA38" s="23"/>
      <c r="IWB38" s="23"/>
      <c r="IWC38" s="23"/>
      <c r="IWD38" s="23"/>
      <c r="IWE38" s="23"/>
      <c r="IWF38" s="23"/>
      <c r="IWG38" s="23"/>
      <c r="IWH38" s="23"/>
      <c r="IWI38" s="23"/>
      <c r="IWJ38" s="23"/>
      <c r="IWK38" s="23"/>
      <c r="IWL38" s="23"/>
      <c r="IWM38" s="23"/>
      <c r="IWN38" s="23"/>
      <c r="IWO38" s="23"/>
      <c r="IWP38" s="23"/>
      <c r="IWQ38" s="23"/>
      <c r="IWR38" s="23"/>
      <c r="IWS38" s="23"/>
      <c r="IWT38" s="23"/>
      <c r="IWU38" s="23"/>
      <c r="IWV38" s="23"/>
      <c r="IWW38" s="23"/>
      <c r="IWX38" s="23"/>
      <c r="IWY38" s="23"/>
      <c r="IWZ38" s="23"/>
      <c r="IXA38" s="23"/>
      <c r="IXB38" s="23"/>
      <c r="IXC38" s="23"/>
      <c r="IXD38" s="23"/>
      <c r="IXE38" s="23"/>
      <c r="IXF38" s="23"/>
      <c r="IXG38" s="23"/>
      <c r="IXH38" s="23"/>
      <c r="IXI38" s="23"/>
      <c r="IXJ38" s="23"/>
      <c r="IXK38" s="23"/>
      <c r="IXL38" s="23"/>
      <c r="IXM38" s="23"/>
      <c r="IXN38" s="23"/>
      <c r="IXO38" s="23"/>
      <c r="IXP38" s="23"/>
      <c r="IXQ38" s="23"/>
      <c r="IXR38" s="23"/>
      <c r="IXS38" s="23"/>
      <c r="IXT38" s="23"/>
      <c r="IXU38" s="23"/>
      <c r="IXV38" s="23"/>
      <c r="IXW38" s="23"/>
      <c r="IXX38" s="23"/>
      <c r="IXY38" s="23"/>
      <c r="IXZ38" s="23"/>
      <c r="IYA38" s="23"/>
      <c r="IYB38" s="23"/>
      <c r="IYC38" s="23"/>
      <c r="IYD38" s="23"/>
      <c r="IYE38" s="23"/>
      <c r="IYF38" s="23"/>
      <c r="IYG38" s="23"/>
      <c r="IYH38" s="23"/>
      <c r="IYI38" s="23"/>
      <c r="IYJ38" s="23"/>
      <c r="IYK38" s="23"/>
      <c r="IYL38" s="23"/>
      <c r="IYM38" s="23"/>
      <c r="IYN38" s="23"/>
      <c r="IYO38" s="23"/>
      <c r="IYP38" s="23"/>
      <c r="IYQ38" s="23"/>
      <c r="IYR38" s="23"/>
      <c r="IYS38" s="23"/>
      <c r="IYT38" s="23"/>
      <c r="IYU38" s="23"/>
      <c r="IYV38" s="23"/>
      <c r="IYW38" s="23"/>
      <c r="IYX38" s="23"/>
      <c r="IYY38" s="23"/>
      <c r="IYZ38" s="23"/>
      <c r="IZA38" s="23"/>
      <c r="IZB38" s="23"/>
      <c r="IZC38" s="23"/>
      <c r="IZD38" s="23"/>
      <c r="IZE38" s="23"/>
      <c r="IZF38" s="23"/>
      <c r="IZG38" s="23"/>
      <c r="IZH38" s="23"/>
      <c r="IZI38" s="23"/>
      <c r="IZJ38" s="23"/>
      <c r="IZK38" s="23"/>
      <c r="IZL38" s="23"/>
      <c r="IZM38" s="23"/>
      <c r="IZN38" s="23"/>
      <c r="IZO38" s="23"/>
      <c r="IZP38" s="23"/>
      <c r="IZQ38" s="23"/>
      <c r="IZR38" s="23"/>
      <c r="IZS38" s="23"/>
      <c r="IZT38" s="23"/>
      <c r="IZU38" s="23"/>
      <c r="IZV38" s="23"/>
      <c r="IZW38" s="23"/>
      <c r="IZX38" s="23"/>
      <c r="IZY38" s="23"/>
      <c r="IZZ38" s="23"/>
      <c r="JAA38" s="23"/>
      <c r="JAB38" s="23"/>
      <c r="JAC38" s="23"/>
      <c r="JAD38" s="23"/>
      <c r="JAE38" s="23"/>
      <c r="JAF38" s="23"/>
      <c r="JAG38" s="23"/>
      <c r="JAH38" s="23"/>
      <c r="JAI38" s="23"/>
      <c r="JAJ38" s="23"/>
      <c r="JAK38" s="23"/>
      <c r="JAL38" s="23"/>
      <c r="JAM38" s="23"/>
      <c r="JAN38" s="23"/>
      <c r="JAO38" s="23"/>
      <c r="JAP38" s="23"/>
      <c r="JAQ38" s="23"/>
      <c r="JAR38" s="23"/>
      <c r="JAS38" s="23"/>
      <c r="JAT38" s="23"/>
      <c r="JAU38" s="23"/>
      <c r="JAV38" s="23"/>
      <c r="JAW38" s="23"/>
      <c r="JAX38" s="23"/>
      <c r="JAY38" s="23"/>
      <c r="JAZ38" s="23"/>
      <c r="JBA38" s="23"/>
      <c r="JBB38" s="23"/>
      <c r="JBC38" s="23"/>
      <c r="JBD38" s="23"/>
      <c r="JBE38" s="23"/>
      <c r="JBF38" s="23"/>
      <c r="JBG38" s="23"/>
      <c r="JBH38" s="23"/>
      <c r="JBI38" s="23"/>
      <c r="JBJ38" s="23"/>
      <c r="JBK38" s="23"/>
      <c r="JBL38" s="23"/>
      <c r="JBM38" s="23"/>
      <c r="JBN38" s="23"/>
      <c r="JBO38" s="23"/>
      <c r="JBP38" s="23"/>
      <c r="JBQ38" s="23"/>
      <c r="JBR38" s="23"/>
      <c r="JBS38" s="23"/>
      <c r="JBT38" s="23"/>
      <c r="JBU38" s="23"/>
      <c r="JBV38" s="23"/>
      <c r="JBW38" s="23"/>
      <c r="JBX38" s="23"/>
      <c r="JBY38" s="23"/>
      <c r="JBZ38" s="23"/>
      <c r="JCA38" s="23"/>
      <c r="JCB38" s="23"/>
      <c r="JCC38" s="23"/>
      <c r="JCD38" s="23"/>
      <c r="JCE38" s="23"/>
      <c r="JCF38" s="23"/>
      <c r="JCG38" s="23"/>
      <c r="JCH38" s="23"/>
      <c r="JCI38" s="23"/>
      <c r="JCJ38" s="23"/>
      <c r="JCK38" s="23"/>
      <c r="JCL38" s="23"/>
      <c r="JCM38" s="23"/>
      <c r="JCN38" s="23"/>
      <c r="JCO38" s="23"/>
      <c r="JCP38" s="23"/>
      <c r="JCQ38" s="23"/>
      <c r="JCR38" s="23"/>
      <c r="JCS38" s="23"/>
      <c r="JCT38" s="23"/>
      <c r="JCU38" s="23"/>
      <c r="JCV38" s="23"/>
      <c r="JCW38" s="23"/>
      <c r="JCX38" s="23"/>
      <c r="JCY38" s="23"/>
      <c r="JCZ38" s="23"/>
      <c r="JDA38" s="23"/>
      <c r="JDB38" s="23"/>
      <c r="JDC38" s="23"/>
      <c r="JDD38" s="23"/>
      <c r="JDE38" s="23"/>
      <c r="JDF38" s="23"/>
      <c r="JDG38" s="23"/>
      <c r="JDH38" s="23"/>
      <c r="JDI38" s="23"/>
      <c r="JDJ38" s="23"/>
      <c r="JDK38" s="23"/>
      <c r="JDL38" s="23"/>
      <c r="JDM38" s="23"/>
      <c r="JDN38" s="23"/>
      <c r="JDO38" s="23"/>
      <c r="JDP38" s="23"/>
      <c r="JDQ38" s="23"/>
      <c r="JDR38" s="23"/>
      <c r="JDS38" s="23"/>
      <c r="JDT38" s="23"/>
      <c r="JDU38" s="23"/>
      <c r="JDV38" s="23"/>
      <c r="JDW38" s="23"/>
      <c r="JDX38" s="23"/>
      <c r="JDY38" s="23"/>
      <c r="JDZ38" s="23"/>
      <c r="JEA38" s="23"/>
      <c r="JEB38" s="23"/>
      <c r="JEC38" s="23"/>
      <c r="JED38" s="23"/>
      <c r="JEE38" s="23"/>
      <c r="JEF38" s="23"/>
      <c r="JEG38" s="23"/>
      <c r="JEH38" s="23"/>
      <c r="JEI38" s="23"/>
      <c r="JEJ38" s="23"/>
      <c r="JEK38" s="23"/>
      <c r="JEL38" s="23"/>
      <c r="JEM38" s="23"/>
      <c r="JEN38" s="23"/>
      <c r="JEO38" s="23"/>
      <c r="JEP38" s="23"/>
      <c r="JEQ38" s="23"/>
      <c r="JER38" s="23"/>
      <c r="JES38" s="23"/>
      <c r="JET38" s="23"/>
      <c r="JEU38" s="23"/>
      <c r="JEV38" s="23"/>
      <c r="JEW38" s="23"/>
      <c r="JEX38" s="23"/>
      <c r="JEY38" s="23"/>
      <c r="JEZ38" s="23"/>
      <c r="JFA38" s="23"/>
      <c r="JFB38" s="23"/>
      <c r="JFC38" s="23"/>
      <c r="JFD38" s="23"/>
      <c r="JFE38" s="23"/>
      <c r="JFF38" s="23"/>
      <c r="JFG38" s="23"/>
      <c r="JFH38" s="23"/>
      <c r="JFI38" s="23"/>
      <c r="JFJ38" s="23"/>
      <c r="JFK38" s="23"/>
      <c r="JFL38" s="23"/>
      <c r="JFM38" s="23"/>
      <c r="JFN38" s="23"/>
      <c r="JFO38" s="23"/>
      <c r="JFP38" s="23"/>
      <c r="JFQ38" s="23"/>
      <c r="JFR38" s="23"/>
      <c r="JFS38" s="23"/>
      <c r="JFT38" s="23"/>
      <c r="JFU38" s="23"/>
      <c r="JFV38" s="23"/>
      <c r="JFW38" s="23"/>
      <c r="JFX38" s="23"/>
      <c r="JFY38" s="23"/>
      <c r="JFZ38" s="23"/>
      <c r="JGA38" s="23"/>
      <c r="JGB38" s="23"/>
      <c r="JGC38" s="23"/>
      <c r="JGD38" s="23"/>
      <c r="JGE38" s="23"/>
      <c r="JGF38" s="23"/>
      <c r="JGG38" s="23"/>
      <c r="JGH38" s="23"/>
      <c r="JGI38" s="23"/>
      <c r="JGJ38" s="23"/>
      <c r="JGK38" s="23"/>
      <c r="JGL38" s="23"/>
      <c r="JGM38" s="23"/>
      <c r="JGN38" s="23"/>
      <c r="JGO38" s="23"/>
      <c r="JGP38" s="23"/>
      <c r="JGQ38" s="23"/>
      <c r="JGR38" s="23"/>
      <c r="JGS38" s="23"/>
      <c r="JGT38" s="23"/>
      <c r="JGU38" s="23"/>
      <c r="JGV38" s="23"/>
      <c r="JGW38" s="23"/>
      <c r="JGX38" s="23"/>
      <c r="JGY38" s="23"/>
      <c r="JGZ38" s="23"/>
      <c r="JHA38" s="23"/>
      <c r="JHB38" s="23"/>
      <c r="JHC38" s="23"/>
      <c r="JHD38" s="23"/>
      <c r="JHE38" s="23"/>
      <c r="JHF38" s="23"/>
      <c r="JHG38" s="23"/>
      <c r="JHH38" s="23"/>
      <c r="JHI38" s="23"/>
      <c r="JHJ38" s="23"/>
      <c r="JHK38" s="23"/>
      <c r="JHL38" s="23"/>
      <c r="JHM38" s="23"/>
      <c r="JHN38" s="23"/>
      <c r="JHO38" s="23"/>
      <c r="JHP38" s="23"/>
      <c r="JHQ38" s="23"/>
      <c r="JHR38" s="23"/>
      <c r="JHS38" s="23"/>
      <c r="JHT38" s="23"/>
      <c r="JHU38" s="23"/>
      <c r="JHV38" s="23"/>
      <c r="JHW38" s="23"/>
      <c r="JHX38" s="23"/>
      <c r="JHY38" s="23"/>
      <c r="JHZ38" s="23"/>
      <c r="JIA38" s="23"/>
      <c r="JIB38" s="23"/>
      <c r="JIC38" s="23"/>
      <c r="JID38" s="23"/>
      <c r="JIE38" s="23"/>
      <c r="JIF38" s="23"/>
      <c r="JIG38" s="23"/>
      <c r="JIH38" s="23"/>
      <c r="JII38" s="23"/>
      <c r="JIJ38" s="23"/>
      <c r="JIK38" s="23"/>
      <c r="JIL38" s="23"/>
      <c r="JIM38" s="23"/>
      <c r="JIN38" s="23"/>
      <c r="JIO38" s="23"/>
      <c r="JIP38" s="23"/>
      <c r="JIQ38" s="23"/>
      <c r="JIR38" s="23"/>
      <c r="JIS38" s="23"/>
      <c r="JIT38" s="23"/>
      <c r="JIU38" s="23"/>
      <c r="JIV38" s="23"/>
      <c r="JIW38" s="23"/>
      <c r="JIX38" s="23"/>
      <c r="JIY38" s="23"/>
      <c r="JIZ38" s="23"/>
      <c r="JJA38" s="23"/>
      <c r="JJB38" s="23"/>
      <c r="JJC38" s="23"/>
      <c r="JJD38" s="23"/>
      <c r="JJE38" s="23"/>
      <c r="JJF38" s="23"/>
      <c r="JJG38" s="23"/>
      <c r="JJH38" s="23"/>
      <c r="JJI38" s="23"/>
      <c r="JJJ38" s="23"/>
      <c r="JJK38" s="23"/>
      <c r="JJL38" s="23"/>
      <c r="JJM38" s="23"/>
      <c r="JJN38" s="23"/>
      <c r="JJO38" s="23"/>
      <c r="JJP38" s="23"/>
      <c r="JJQ38" s="23"/>
      <c r="JJR38" s="23"/>
      <c r="JJS38" s="23"/>
      <c r="JJT38" s="23"/>
      <c r="JJU38" s="23"/>
      <c r="JJV38" s="23"/>
      <c r="JJW38" s="23"/>
      <c r="JJX38" s="23"/>
      <c r="JJY38" s="23"/>
      <c r="JJZ38" s="23"/>
      <c r="JKA38" s="23"/>
      <c r="JKB38" s="23"/>
      <c r="JKC38" s="23"/>
      <c r="JKD38" s="23"/>
      <c r="JKE38" s="23"/>
      <c r="JKF38" s="23"/>
      <c r="JKG38" s="23"/>
      <c r="JKH38" s="23"/>
      <c r="JKI38" s="23"/>
      <c r="JKJ38" s="23"/>
      <c r="JKK38" s="23"/>
      <c r="JKL38" s="23"/>
      <c r="JKM38" s="23"/>
      <c r="JKN38" s="23"/>
      <c r="JKO38" s="23"/>
      <c r="JKP38" s="23"/>
      <c r="JKQ38" s="23"/>
      <c r="JKR38" s="23"/>
      <c r="JKS38" s="23"/>
      <c r="JKT38" s="23"/>
      <c r="JKU38" s="23"/>
      <c r="JKV38" s="23"/>
      <c r="JKW38" s="23"/>
      <c r="JKX38" s="23"/>
      <c r="JKY38" s="23"/>
      <c r="JKZ38" s="23"/>
      <c r="JLA38" s="23"/>
      <c r="JLB38" s="23"/>
      <c r="JLC38" s="23"/>
      <c r="JLD38" s="23"/>
      <c r="JLE38" s="23"/>
      <c r="JLF38" s="23"/>
      <c r="JLG38" s="23"/>
      <c r="JLH38" s="23"/>
      <c r="JLI38" s="23"/>
      <c r="JLJ38" s="23"/>
      <c r="JLK38" s="23"/>
      <c r="JLL38" s="23"/>
      <c r="JLM38" s="23"/>
      <c r="JLN38" s="23"/>
      <c r="JLO38" s="23"/>
      <c r="JLP38" s="23"/>
      <c r="JLQ38" s="23"/>
      <c r="JLR38" s="23"/>
      <c r="JLS38" s="23"/>
      <c r="JLT38" s="23"/>
      <c r="JLU38" s="23"/>
      <c r="JLV38" s="23"/>
      <c r="JLW38" s="23"/>
      <c r="JLX38" s="23"/>
      <c r="JLY38" s="23"/>
      <c r="JLZ38" s="23"/>
      <c r="JMA38" s="23"/>
      <c r="JMB38" s="23"/>
      <c r="JMC38" s="23"/>
      <c r="JMD38" s="23"/>
      <c r="JME38" s="23"/>
      <c r="JMF38" s="23"/>
      <c r="JMG38" s="23"/>
      <c r="JMH38" s="23"/>
      <c r="JMI38" s="23"/>
      <c r="JMJ38" s="23"/>
      <c r="JMK38" s="23"/>
      <c r="JML38" s="23"/>
      <c r="JMM38" s="23"/>
      <c r="JMN38" s="23"/>
      <c r="JMO38" s="23"/>
      <c r="JMP38" s="23"/>
      <c r="JMQ38" s="23"/>
      <c r="JMR38" s="23"/>
      <c r="JMS38" s="23"/>
      <c r="JMT38" s="23"/>
      <c r="JMU38" s="23"/>
      <c r="JMV38" s="23"/>
      <c r="JMW38" s="23"/>
      <c r="JMX38" s="23"/>
      <c r="JMY38" s="23"/>
      <c r="JMZ38" s="23"/>
      <c r="JNA38" s="23"/>
      <c r="JNB38" s="23"/>
      <c r="JNC38" s="23"/>
      <c r="JND38" s="23"/>
      <c r="JNE38" s="23"/>
      <c r="JNF38" s="23"/>
      <c r="JNG38" s="23"/>
      <c r="JNH38" s="23"/>
      <c r="JNI38" s="23"/>
      <c r="JNJ38" s="23"/>
      <c r="JNK38" s="23"/>
      <c r="JNL38" s="23"/>
      <c r="JNM38" s="23"/>
      <c r="JNN38" s="23"/>
      <c r="JNO38" s="23"/>
      <c r="JNP38" s="23"/>
      <c r="JNQ38" s="23"/>
      <c r="JNR38" s="23"/>
      <c r="JNS38" s="23"/>
      <c r="JNT38" s="23"/>
      <c r="JNU38" s="23"/>
      <c r="JNV38" s="23"/>
      <c r="JNW38" s="23"/>
      <c r="JNX38" s="23"/>
      <c r="JNY38" s="23"/>
      <c r="JNZ38" s="23"/>
      <c r="JOA38" s="23"/>
      <c r="JOB38" s="23"/>
      <c r="JOC38" s="23"/>
      <c r="JOD38" s="23"/>
      <c r="JOE38" s="23"/>
      <c r="JOF38" s="23"/>
      <c r="JOG38" s="23"/>
      <c r="JOH38" s="23"/>
      <c r="JOI38" s="23"/>
      <c r="JOJ38" s="23"/>
      <c r="JOK38" s="23"/>
      <c r="JOL38" s="23"/>
      <c r="JOM38" s="23"/>
      <c r="JON38" s="23"/>
      <c r="JOO38" s="23"/>
      <c r="JOP38" s="23"/>
      <c r="JOQ38" s="23"/>
      <c r="JOR38" s="23"/>
      <c r="JOS38" s="23"/>
      <c r="JOT38" s="23"/>
      <c r="JOU38" s="23"/>
      <c r="JOV38" s="23"/>
      <c r="JOW38" s="23"/>
      <c r="JOX38" s="23"/>
      <c r="JOY38" s="23"/>
      <c r="JOZ38" s="23"/>
      <c r="JPA38" s="23"/>
      <c r="JPB38" s="23"/>
      <c r="JPC38" s="23"/>
      <c r="JPD38" s="23"/>
      <c r="JPE38" s="23"/>
      <c r="JPF38" s="23"/>
      <c r="JPG38" s="23"/>
      <c r="JPH38" s="23"/>
      <c r="JPI38" s="23"/>
      <c r="JPJ38" s="23"/>
      <c r="JPK38" s="23"/>
      <c r="JPL38" s="23"/>
      <c r="JPM38" s="23"/>
      <c r="JPN38" s="23"/>
      <c r="JPO38" s="23"/>
      <c r="JPP38" s="23"/>
      <c r="JPQ38" s="23"/>
      <c r="JPR38" s="23"/>
      <c r="JPS38" s="23"/>
      <c r="JPT38" s="23"/>
      <c r="JPU38" s="23"/>
      <c r="JPV38" s="23"/>
      <c r="JPW38" s="23"/>
      <c r="JPX38" s="23"/>
      <c r="JPY38" s="23"/>
      <c r="JPZ38" s="23"/>
      <c r="JQA38" s="23"/>
      <c r="JQB38" s="23"/>
      <c r="JQC38" s="23"/>
      <c r="JQD38" s="23"/>
      <c r="JQE38" s="23"/>
      <c r="JQF38" s="23"/>
      <c r="JQG38" s="23"/>
      <c r="JQH38" s="23"/>
      <c r="JQI38" s="23"/>
      <c r="JQJ38" s="23"/>
      <c r="JQK38" s="23"/>
      <c r="JQL38" s="23"/>
      <c r="JQM38" s="23"/>
      <c r="JQN38" s="23"/>
      <c r="JQO38" s="23"/>
      <c r="JQP38" s="23"/>
      <c r="JQQ38" s="23"/>
      <c r="JQR38" s="23"/>
      <c r="JQS38" s="23"/>
      <c r="JQT38" s="23"/>
      <c r="JQU38" s="23"/>
      <c r="JQV38" s="23"/>
      <c r="JQW38" s="23"/>
      <c r="JQX38" s="23"/>
      <c r="JQY38" s="23"/>
      <c r="JQZ38" s="23"/>
      <c r="JRA38" s="23"/>
      <c r="JRB38" s="23"/>
      <c r="JRC38" s="23"/>
      <c r="JRD38" s="23"/>
      <c r="JRE38" s="23"/>
      <c r="JRF38" s="23"/>
      <c r="JRG38" s="23"/>
      <c r="JRH38" s="23"/>
      <c r="JRI38" s="23"/>
      <c r="JRJ38" s="23"/>
      <c r="JRK38" s="23"/>
      <c r="JRL38" s="23"/>
      <c r="JRM38" s="23"/>
      <c r="JRN38" s="23"/>
      <c r="JRO38" s="23"/>
      <c r="JRP38" s="23"/>
      <c r="JRQ38" s="23"/>
      <c r="JRR38" s="23"/>
      <c r="JRS38" s="23"/>
      <c r="JRT38" s="23"/>
      <c r="JRU38" s="23"/>
      <c r="JRV38" s="23"/>
      <c r="JRW38" s="23"/>
      <c r="JRX38" s="23"/>
      <c r="JRY38" s="23"/>
      <c r="JRZ38" s="23"/>
      <c r="JSA38" s="23"/>
      <c r="JSB38" s="23"/>
      <c r="JSC38" s="23"/>
      <c r="JSD38" s="23"/>
      <c r="JSE38" s="23"/>
      <c r="JSF38" s="23"/>
      <c r="JSG38" s="23"/>
      <c r="JSH38" s="23"/>
      <c r="JSI38" s="23"/>
      <c r="JSJ38" s="23"/>
      <c r="JSK38" s="23"/>
      <c r="JSL38" s="23"/>
      <c r="JSM38" s="23"/>
      <c r="JSN38" s="23"/>
      <c r="JSO38" s="23"/>
      <c r="JSP38" s="23"/>
      <c r="JSQ38" s="23"/>
      <c r="JSR38" s="23"/>
      <c r="JSS38" s="23"/>
      <c r="JST38" s="23"/>
      <c r="JSU38" s="23"/>
      <c r="JSV38" s="23"/>
      <c r="JSW38" s="23"/>
      <c r="JSX38" s="23"/>
      <c r="JSY38" s="23"/>
      <c r="JSZ38" s="23"/>
      <c r="JTA38" s="23"/>
      <c r="JTB38" s="23"/>
      <c r="JTC38" s="23"/>
      <c r="JTD38" s="23"/>
      <c r="JTE38" s="23"/>
      <c r="JTF38" s="23"/>
      <c r="JTG38" s="23"/>
      <c r="JTH38" s="23"/>
      <c r="JTI38" s="23"/>
      <c r="JTJ38" s="23"/>
      <c r="JTK38" s="23"/>
      <c r="JTL38" s="23"/>
      <c r="JTM38" s="23"/>
      <c r="JTN38" s="23"/>
      <c r="JTO38" s="23"/>
      <c r="JTP38" s="23"/>
      <c r="JTQ38" s="23"/>
      <c r="JTR38" s="23"/>
      <c r="JTS38" s="23"/>
      <c r="JTT38" s="23"/>
      <c r="JTU38" s="23"/>
      <c r="JTV38" s="23"/>
      <c r="JTW38" s="23"/>
      <c r="JTX38" s="23"/>
      <c r="JTY38" s="23"/>
      <c r="JTZ38" s="23"/>
      <c r="JUA38" s="23"/>
      <c r="JUB38" s="23"/>
      <c r="JUC38" s="23"/>
      <c r="JUD38" s="23"/>
      <c r="JUE38" s="23"/>
      <c r="JUF38" s="23"/>
      <c r="JUG38" s="23"/>
      <c r="JUH38" s="23"/>
      <c r="JUI38" s="23"/>
      <c r="JUJ38" s="23"/>
      <c r="JUK38" s="23"/>
      <c r="JUL38" s="23"/>
      <c r="JUM38" s="23"/>
      <c r="JUN38" s="23"/>
      <c r="JUO38" s="23"/>
      <c r="JUP38" s="23"/>
      <c r="JUQ38" s="23"/>
      <c r="JUR38" s="23"/>
      <c r="JUS38" s="23"/>
      <c r="JUT38" s="23"/>
      <c r="JUU38" s="23"/>
      <c r="JUV38" s="23"/>
      <c r="JUW38" s="23"/>
      <c r="JUX38" s="23"/>
      <c r="JUY38" s="23"/>
      <c r="JUZ38" s="23"/>
      <c r="JVA38" s="23"/>
      <c r="JVB38" s="23"/>
      <c r="JVC38" s="23"/>
      <c r="JVD38" s="23"/>
      <c r="JVE38" s="23"/>
      <c r="JVF38" s="23"/>
      <c r="JVG38" s="23"/>
      <c r="JVH38" s="23"/>
      <c r="JVI38" s="23"/>
      <c r="JVJ38" s="23"/>
      <c r="JVK38" s="23"/>
      <c r="JVL38" s="23"/>
      <c r="JVM38" s="23"/>
      <c r="JVN38" s="23"/>
      <c r="JVO38" s="23"/>
      <c r="JVP38" s="23"/>
      <c r="JVQ38" s="23"/>
      <c r="JVR38" s="23"/>
      <c r="JVS38" s="23"/>
      <c r="JVT38" s="23"/>
      <c r="JVU38" s="23"/>
      <c r="JVV38" s="23"/>
      <c r="JVW38" s="23"/>
      <c r="JVX38" s="23"/>
      <c r="JVY38" s="23"/>
      <c r="JVZ38" s="23"/>
      <c r="JWA38" s="23"/>
      <c r="JWB38" s="23"/>
      <c r="JWC38" s="23"/>
      <c r="JWD38" s="23"/>
      <c r="JWE38" s="23"/>
      <c r="JWF38" s="23"/>
      <c r="JWG38" s="23"/>
      <c r="JWH38" s="23"/>
      <c r="JWI38" s="23"/>
      <c r="JWJ38" s="23"/>
      <c r="JWK38" s="23"/>
      <c r="JWL38" s="23"/>
      <c r="JWM38" s="23"/>
      <c r="JWN38" s="23"/>
      <c r="JWO38" s="23"/>
      <c r="JWP38" s="23"/>
      <c r="JWQ38" s="23"/>
      <c r="JWR38" s="23"/>
      <c r="JWS38" s="23"/>
      <c r="JWT38" s="23"/>
      <c r="JWU38" s="23"/>
      <c r="JWV38" s="23"/>
      <c r="JWW38" s="23"/>
      <c r="JWX38" s="23"/>
      <c r="JWY38" s="23"/>
      <c r="JWZ38" s="23"/>
      <c r="JXA38" s="23"/>
      <c r="JXB38" s="23"/>
      <c r="JXC38" s="23"/>
      <c r="JXD38" s="23"/>
      <c r="JXE38" s="23"/>
      <c r="JXF38" s="23"/>
      <c r="JXG38" s="23"/>
      <c r="JXH38" s="23"/>
      <c r="JXI38" s="23"/>
      <c r="JXJ38" s="23"/>
      <c r="JXK38" s="23"/>
      <c r="JXL38" s="23"/>
      <c r="JXM38" s="23"/>
      <c r="JXN38" s="23"/>
      <c r="JXO38" s="23"/>
      <c r="JXP38" s="23"/>
      <c r="JXQ38" s="23"/>
      <c r="JXR38" s="23"/>
      <c r="JXS38" s="23"/>
      <c r="JXT38" s="23"/>
      <c r="JXU38" s="23"/>
      <c r="JXV38" s="23"/>
      <c r="JXW38" s="23"/>
      <c r="JXX38" s="23"/>
      <c r="JXY38" s="23"/>
      <c r="JXZ38" s="23"/>
      <c r="JYA38" s="23"/>
      <c r="JYB38" s="23"/>
      <c r="JYC38" s="23"/>
      <c r="JYD38" s="23"/>
      <c r="JYE38" s="23"/>
      <c r="JYF38" s="23"/>
      <c r="JYG38" s="23"/>
      <c r="JYH38" s="23"/>
      <c r="JYI38" s="23"/>
      <c r="JYJ38" s="23"/>
      <c r="JYK38" s="23"/>
      <c r="JYL38" s="23"/>
      <c r="JYM38" s="23"/>
      <c r="JYN38" s="23"/>
      <c r="JYO38" s="23"/>
      <c r="JYP38" s="23"/>
      <c r="JYQ38" s="23"/>
      <c r="JYR38" s="23"/>
      <c r="JYS38" s="23"/>
      <c r="JYT38" s="23"/>
      <c r="JYU38" s="23"/>
      <c r="JYV38" s="23"/>
      <c r="JYW38" s="23"/>
      <c r="JYX38" s="23"/>
      <c r="JYY38" s="23"/>
      <c r="JYZ38" s="23"/>
      <c r="JZA38" s="23"/>
      <c r="JZB38" s="23"/>
      <c r="JZC38" s="23"/>
      <c r="JZD38" s="23"/>
      <c r="JZE38" s="23"/>
      <c r="JZF38" s="23"/>
      <c r="JZG38" s="23"/>
      <c r="JZH38" s="23"/>
      <c r="JZI38" s="23"/>
      <c r="JZJ38" s="23"/>
      <c r="JZK38" s="23"/>
      <c r="JZL38" s="23"/>
      <c r="JZM38" s="23"/>
      <c r="JZN38" s="23"/>
      <c r="JZO38" s="23"/>
      <c r="JZP38" s="23"/>
      <c r="JZQ38" s="23"/>
      <c r="JZR38" s="23"/>
      <c r="JZS38" s="23"/>
      <c r="JZT38" s="23"/>
      <c r="JZU38" s="23"/>
      <c r="JZV38" s="23"/>
      <c r="JZW38" s="23"/>
      <c r="JZX38" s="23"/>
      <c r="JZY38" s="23"/>
      <c r="JZZ38" s="23"/>
      <c r="KAA38" s="23"/>
      <c r="KAB38" s="23"/>
      <c r="KAC38" s="23"/>
      <c r="KAD38" s="23"/>
      <c r="KAE38" s="23"/>
      <c r="KAF38" s="23"/>
      <c r="KAG38" s="23"/>
      <c r="KAH38" s="23"/>
      <c r="KAI38" s="23"/>
      <c r="KAJ38" s="23"/>
      <c r="KAK38" s="23"/>
      <c r="KAL38" s="23"/>
      <c r="KAM38" s="23"/>
      <c r="KAN38" s="23"/>
      <c r="KAO38" s="23"/>
      <c r="KAP38" s="23"/>
      <c r="KAQ38" s="23"/>
      <c r="KAR38" s="23"/>
      <c r="KAS38" s="23"/>
      <c r="KAT38" s="23"/>
      <c r="KAU38" s="23"/>
      <c r="KAV38" s="23"/>
      <c r="KAW38" s="23"/>
      <c r="KAX38" s="23"/>
      <c r="KAY38" s="23"/>
      <c r="KAZ38" s="23"/>
      <c r="KBA38" s="23"/>
      <c r="KBB38" s="23"/>
      <c r="KBC38" s="23"/>
      <c r="KBD38" s="23"/>
      <c r="KBE38" s="23"/>
      <c r="KBF38" s="23"/>
      <c r="KBG38" s="23"/>
      <c r="KBH38" s="23"/>
      <c r="KBI38" s="23"/>
      <c r="KBJ38" s="23"/>
      <c r="KBK38" s="23"/>
      <c r="KBL38" s="23"/>
      <c r="KBM38" s="23"/>
      <c r="KBN38" s="23"/>
      <c r="KBO38" s="23"/>
      <c r="KBP38" s="23"/>
      <c r="KBQ38" s="23"/>
      <c r="KBR38" s="23"/>
      <c r="KBS38" s="23"/>
      <c r="KBT38" s="23"/>
      <c r="KBU38" s="23"/>
      <c r="KBV38" s="23"/>
      <c r="KBW38" s="23"/>
      <c r="KBX38" s="23"/>
      <c r="KBY38" s="23"/>
      <c r="KBZ38" s="23"/>
      <c r="KCA38" s="23"/>
      <c r="KCB38" s="23"/>
      <c r="KCC38" s="23"/>
      <c r="KCD38" s="23"/>
      <c r="KCE38" s="23"/>
      <c r="KCF38" s="23"/>
      <c r="KCG38" s="23"/>
      <c r="KCH38" s="23"/>
      <c r="KCI38" s="23"/>
      <c r="KCJ38" s="23"/>
      <c r="KCK38" s="23"/>
      <c r="KCL38" s="23"/>
      <c r="KCM38" s="23"/>
      <c r="KCN38" s="23"/>
      <c r="KCO38" s="23"/>
      <c r="KCP38" s="23"/>
      <c r="KCQ38" s="23"/>
      <c r="KCR38" s="23"/>
      <c r="KCS38" s="23"/>
      <c r="KCT38" s="23"/>
      <c r="KCU38" s="23"/>
      <c r="KCV38" s="23"/>
      <c r="KCW38" s="23"/>
      <c r="KCX38" s="23"/>
      <c r="KCY38" s="23"/>
      <c r="KCZ38" s="23"/>
      <c r="KDA38" s="23"/>
      <c r="KDB38" s="23"/>
      <c r="KDC38" s="23"/>
      <c r="KDD38" s="23"/>
      <c r="KDE38" s="23"/>
      <c r="KDF38" s="23"/>
      <c r="KDG38" s="23"/>
      <c r="KDH38" s="23"/>
      <c r="KDI38" s="23"/>
      <c r="KDJ38" s="23"/>
      <c r="KDK38" s="23"/>
      <c r="KDL38" s="23"/>
      <c r="KDM38" s="23"/>
      <c r="KDN38" s="23"/>
      <c r="KDO38" s="23"/>
      <c r="KDP38" s="23"/>
      <c r="KDQ38" s="23"/>
      <c r="KDR38" s="23"/>
      <c r="KDS38" s="23"/>
      <c r="KDT38" s="23"/>
      <c r="KDU38" s="23"/>
      <c r="KDV38" s="23"/>
      <c r="KDW38" s="23"/>
      <c r="KDX38" s="23"/>
      <c r="KDY38" s="23"/>
      <c r="KDZ38" s="23"/>
      <c r="KEA38" s="23"/>
      <c r="KEB38" s="23"/>
      <c r="KEC38" s="23"/>
      <c r="KED38" s="23"/>
      <c r="KEE38" s="23"/>
      <c r="KEF38" s="23"/>
      <c r="KEG38" s="23"/>
      <c r="KEH38" s="23"/>
      <c r="KEI38" s="23"/>
      <c r="KEJ38" s="23"/>
      <c r="KEK38" s="23"/>
      <c r="KEL38" s="23"/>
      <c r="KEM38" s="23"/>
      <c r="KEN38" s="23"/>
      <c r="KEO38" s="23"/>
      <c r="KEP38" s="23"/>
      <c r="KEQ38" s="23"/>
      <c r="KER38" s="23"/>
      <c r="KES38" s="23"/>
      <c r="KET38" s="23"/>
      <c r="KEU38" s="23"/>
      <c r="KEV38" s="23"/>
      <c r="KEW38" s="23"/>
      <c r="KEX38" s="23"/>
      <c r="KEY38" s="23"/>
      <c r="KEZ38" s="23"/>
      <c r="KFA38" s="23"/>
      <c r="KFB38" s="23"/>
      <c r="KFC38" s="23"/>
      <c r="KFD38" s="23"/>
      <c r="KFE38" s="23"/>
      <c r="KFF38" s="23"/>
      <c r="KFG38" s="23"/>
      <c r="KFH38" s="23"/>
      <c r="KFI38" s="23"/>
      <c r="KFJ38" s="23"/>
      <c r="KFK38" s="23"/>
      <c r="KFL38" s="23"/>
      <c r="KFM38" s="23"/>
      <c r="KFN38" s="23"/>
      <c r="KFO38" s="23"/>
      <c r="KFP38" s="23"/>
      <c r="KFQ38" s="23"/>
      <c r="KFR38" s="23"/>
      <c r="KFS38" s="23"/>
      <c r="KFT38" s="23"/>
      <c r="KFU38" s="23"/>
      <c r="KFV38" s="23"/>
      <c r="KFW38" s="23"/>
      <c r="KFX38" s="23"/>
      <c r="KFY38" s="23"/>
      <c r="KFZ38" s="23"/>
      <c r="KGA38" s="23"/>
      <c r="KGB38" s="23"/>
      <c r="KGC38" s="23"/>
      <c r="KGD38" s="23"/>
      <c r="KGE38" s="23"/>
      <c r="KGF38" s="23"/>
      <c r="KGG38" s="23"/>
      <c r="KGH38" s="23"/>
      <c r="KGI38" s="23"/>
      <c r="KGJ38" s="23"/>
      <c r="KGK38" s="23"/>
      <c r="KGL38" s="23"/>
      <c r="KGM38" s="23"/>
      <c r="KGN38" s="23"/>
      <c r="KGO38" s="23"/>
      <c r="KGP38" s="23"/>
      <c r="KGQ38" s="23"/>
      <c r="KGR38" s="23"/>
      <c r="KGS38" s="23"/>
      <c r="KGT38" s="23"/>
      <c r="KGU38" s="23"/>
      <c r="KGV38" s="23"/>
      <c r="KGW38" s="23"/>
      <c r="KGX38" s="23"/>
      <c r="KGY38" s="23"/>
      <c r="KGZ38" s="23"/>
      <c r="KHA38" s="23"/>
      <c r="KHB38" s="23"/>
      <c r="KHC38" s="23"/>
      <c r="KHD38" s="23"/>
      <c r="KHE38" s="23"/>
      <c r="KHF38" s="23"/>
      <c r="KHG38" s="23"/>
      <c r="KHH38" s="23"/>
      <c r="KHI38" s="23"/>
      <c r="KHJ38" s="23"/>
      <c r="KHK38" s="23"/>
      <c r="KHL38" s="23"/>
      <c r="KHM38" s="23"/>
      <c r="KHN38" s="23"/>
      <c r="KHO38" s="23"/>
      <c r="KHP38" s="23"/>
      <c r="KHQ38" s="23"/>
      <c r="KHR38" s="23"/>
      <c r="KHS38" s="23"/>
      <c r="KHT38" s="23"/>
      <c r="KHU38" s="23"/>
      <c r="KHV38" s="23"/>
      <c r="KHW38" s="23"/>
      <c r="KHX38" s="23"/>
      <c r="KHY38" s="23"/>
      <c r="KHZ38" s="23"/>
      <c r="KIA38" s="23"/>
      <c r="KIB38" s="23"/>
      <c r="KIC38" s="23"/>
      <c r="KID38" s="23"/>
      <c r="KIE38" s="23"/>
      <c r="KIF38" s="23"/>
      <c r="KIG38" s="23"/>
      <c r="KIH38" s="23"/>
      <c r="KII38" s="23"/>
      <c r="KIJ38" s="23"/>
      <c r="KIK38" s="23"/>
      <c r="KIL38" s="23"/>
      <c r="KIM38" s="23"/>
      <c r="KIN38" s="23"/>
      <c r="KIO38" s="23"/>
      <c r="KIP38" s="23"/>
      <c r="KIQ38" s="23"/>
      <c r="KIR38" s="23"/>
      <c r="KIS38" s="23"/>
      <c r="KIT38" s="23"/>
      <c r="KIU38" s="23"/>
      <c r="KIV38" s="23"/>
      <c r="KIW38" s="23"/>
      <c r="KIX38" s="23"/>
      <c r="KIY38" s="23"/>
      <c r="KIZ38" s="23"/>
      <c r="KJA38" s="23"/>
      <c r="KJB38" s="23"/>
      <c r="KJC38" s="23"/>
      <c r="KJD38" s="23"/>
      <c r="KJE38" s="23"/>
      <c r="KJF38" s="23"/>
      <c r="KJG38" s="23"/>
      <c r="KJH38" s="23"/>
      <c r="KJI38" s="23"/>
      <c r="KJJ38" s="23"/>
      <c r="KJK38" s="23"/>
      <c r="KJL38" s="23"/>
      <c r="KJM38" s="23"/>
      <c r="KJN38" s="23"/>
      <c r="KJO38" s="23"/>
      <c r="KJP38" s="23"/>
      <c r="KJQ38" s="23"/>
      <c r="KJR38" s="23"/>
      <c r="KJS38" s="23"/>
      <c r="KJT38" s="23"/>
      <c r="KJU38" s="23"/>
      <c r="KJV38" s="23"/>
      <c r="KJW38" s="23"/>
      <c r="KJX38" s="23"/>
      <c r="KJY38" s="23"/>
      <c r="KJZ38" s="23"/>
      <c r="KKA38" s="23"/>
      <c r="KKB38" s="23"/>
      <c r="KKC38" s="23"/>
      <c r="KKD38" s="23"/>
      <c r="KKE38" s="23"/>
      <c r="KKF38" s="23"/>
      <c r="KKG38" s="23"/>
      <c r="KKH38" s="23"/>
      <c r="KKI38" s="23"/>
      <c r="KKJ38" s="23"/>
      <c r="KKK38" s="23"/>
      <c r="KKL38" s="23"/>
      <c r="KKM38" s="23"/>
      <c r="KKN38" s="23"/>
      <c r="KKO38" s="23"/>
      <c r="KKP38" s="23"/>
      <c r="KKQ38" s="23"/>
      <c r="KKR38" s="23"/>
      <c r="KKS38" s="23"/>
      <c r="KKT38" s="23"/>
      <c r="KKU38" s="23"/>
      <c r="KKV38" s="23"/>
      <c r="KKW38" s="23"/>
      <c r="KKX38" s="23"/>
      <c r="KKY38" s="23"/>
      <c r="KKZ38" s="23"/>
      <c r="KLA38" s="23"/>
      <c r="KLB38" s="23"/>
      <c r="KLC38" s="23"/>
      <c r="KLD38" s="23"/>
      <c r="KLE38" s="23"/>
      <c r="KLF38" s="23"/>
      <c r="KLG38" s="23"/>
      <c r="KLH38" s="23"/>
      <c r="KLI38" s="23"/>
      <c r="KLJ38" s="23"/>
      <c r="KLK38" s="23"/>
      <c r="KLL38" s="23"/>
      <c r="KLM38" s="23"/>
      <c r="KLN38" s="23"/>
      <c r="KLO38" s="23"/>
      <c r="KLP38" s="23"/>
      <c r="KLQ38" s="23"/>
      <c r="KLR38" s="23"/>
      <c r="KLS38" s="23"/>
      <c r="KLT38" s="23"/>
      <c r="KLU38" s="23"/>
      <c r="KLV38" s="23"/>
      <c r="KLW38" s="23"/>
      <c r="KLX38" s="23"/>
      <c r="KLY38" s="23"/>
      <c r="KLZ38" s="23"/>
      <c r="KMA38" s="23"/>
      <c r="KMB38" s="23"/>
      <c r="KMC38" s="23"/>
      <c r="KMD38" s="23"/>
      <c r="KME38" s="23"/>
      <c r="KMF38" s="23"/>
      <c r="KMG38" s="23"/>
      <c r="KMH38" s="23"/>
      <c r="KMI38" s="23"/>
      <c r="KMJ38" s="23"/>
      <c r="KMK38" s="23"/>
      <c r="KML38" s="23"/>
      <c r="KMM38" s="23"/>
      <c r="KMN38" s="23"/>
      <c r="KMO38" s="23"/>
      <c r="KMP38" s="23"/>
      <c r="KMQ38" s="23"/>
      <c r="KMR38" s="23"/>
      <c r="KMS38" s="23"/>
      <c r="KMT38" s="23"/>
      <c r="KMU38" s="23"/>
      <c r="KMV38" s="23"/>
      <c r="KMW38" s="23"/>
      <c r="KMX38" s="23"/>
      <c r="KMY38" s="23"/>
      <c r="KMZ38" s="23"/>
      <c r="KNA38" s="23"/>
      <c r="KNB38" s="23"/>
      <c r="KNC38" s="23"/>
      <c r="KND38" s="23"/>
      <c r="KNE38" s="23"/>
      <c r="KNF38" s="23"/>
      <c r="KNG38" s="23"/>
      <c r="KNH38" s="23"/>
      <c r="KNI38" s="23"/>
      <c r="KNJ38" s="23"/>
      <c r="KNK38" s="23"/>
      <c r="KNL38" s="23"/>
      <c r="KNM38" s="23"/>
      <c r="KNN38" s="23"/>
      <c r="KNO38" s="23"/>
      <c r="KNP38" s="23"/>
      <c r="KNQ38" s="23"/>
      <c r="KNR38" s="23"/>
      <c r="KNS38" s="23"/>
      <c r="KNT38" s="23"/>
      <c r="KNU38" s="23"/>
      <c r="KNV38" s="23"/>
      <c r="KNW38" s="23"/>
      <c r="KNX38" s="23"/>
      <c r="KNY38" s="23"/>
      <c r="KNZ38" s="23"/>
      <c r="KOA38" s="23"/>
      <c r="KOB38" s="23"/>
      <c r="KOC38" s="23"/>
      <c r="KOD38" s="23"/>
      <c r="KOE38" s="23"/>
      <c r="KOF38" s="23"/>
      <c r="KOG38" s="23"/>
      <c r="KOH38" s="23"/>
      <c r="KOI38" s="23"/>
      <c r="KOJ38" s="23"/>
      <c r="KOK38" s="23"/>
      <c r="KOL38" s="23"/>
      <c r="KOM38" s="23"/>
      <c r="KON38" s="23"/>
      <c r="KOO38" s="23"/>
      <c r="KOP38" s="23"/>
      <c r="KOQ38" s="23"/>
      <c r="KOR38" s="23"/>
      <c r="KOS38" s="23"/>
      <c r="KOT38" s="23"/>
      <c r="KOU38" s="23"/>
      <c r="KOV38" s="23"/>
      <c r="KOW38" s="23"/>
      <c r="KOX38" s="23"/>
      <c r="KOY38" s="23"/>
      <c r="KOZ38" s="23"/>
      <c r="KPA38" s="23"/>
      <c r="KPB38" s="23"/>
      <c r="KPC38" s="23"/>
      <c r="KPD38" s="23"/>
      <c r="KPE38" s="23"/>
      <c r="KPF38" s="23"/>
      <c r="KPG38" s="23"/>
      <c r="KPH38" s="23"/>
      <c r="KPI38" s="23"/>
      <c r="KPJ38" s="23"/>
      <c r="KPK38" s="23"/>
      <c r="KPL38" s="23"/>
      <c r="KPM38" s="23"/>
      <c r="KPN38" s="23"/>
      <c r="KPO38" s="23"/>
      <c r="KPP38" s="23"/>
      <c r="KPQ38" s="23"/>
      <c r="KPR38" s="23"/>
      <c r="KPS38" s="23"/>
      <c r="KPT38" s="23"/>
      <c r="KPU38" s="23"/>
      <c r="KPV38" s="23"/>
      <c r="KPW38" s="23"/>
      <c r="KPX38" s="23"/>
      <c r="KPY38" s="23"/>
      <c r="KPZ38" s="23"/>
      <c r="KQA38" s="23"/>
      <c r="KQB38" s="23"/>
      <c r="KQC38" s="23"/>
      <c r="KQD38" s="23"/>
      <c r="KQE38" s="23"/>
      <c r="KQF38" s="23"/>
      <c r="KQG38" s="23"/>
      <c r="KQH38" s="23"/>
      <c r="KQI38" s="23"/>
      <c r="KQJ38" s="23"/>
      <c r="KQK38" s="23"/>
      <c r="KQL38" s="23"/>
      <c r="KQM38" s="23"/>
      <c r="KQN38" s="23"/>
      <c r="KQO38" s="23"/>
      <c r="KQP38" s="23"/>
      <c r="KQQ38" s="23"/>
      <c r="KQR38" s="23"/>
      <c r="KQS38" s="23"/>
      <c r="KQT38" s="23"/>
      <c r="KQU38" s="23"/>
      <c r="KQV38" s="23"/>
      <c r="KQW38" s="23"/>
      <c r="KQX38" s="23"/>
      <c r="KQY38" s="23"/>
      <c r="KQZ38" s="23"/>
      <c r="KRA38" s="23"/>
      <c r="KRB38" s="23"/>
      <c r="KRC38" s="23"/>
      <c r="KRD38" s="23"/>
      <c r="KRE38" s="23"/>
      <c r="KRF38" s="23"/>
      <c r="KRG38" s="23"/>
      <c r="KRH38" s="23"/>
      <c r="KRI38" s="23"/>
      <c r="KRJ38" s="23"/>
      <c r="KRK38" s="23"/>
      <c r="KRL38" s="23"/>
      <c r="KRM38" s="23"/>
      <c r="KRN38" s="23"/>
      <c r="KRO38" s="23"/>
      <c r="KRP38" s="23"/>
      <c r="KRQ38" s="23"/>
      <c r="KRR38" s="23"/>
      <c r="KRS38" s="23"/>
      <c r="KRT38" s="23"/>
      <c r="KRU38" s="23"/>
      <c r="KRV38" s="23"/>
      <c r="KRW38" s="23"/>
      <c r="KRX38" s="23"/>
      <c r="KRY38" s="23"/>
      <c r="KRZ38" s="23"/>
      <c r="KSA38" s="23"/>
      <c r="KSB38" s="23"/>
      <c r="KSC38" s="23"/>
      <c r="KSD38" s="23"/>
      <c r="KSE38" s="23"/>
      <c r="KSF38" s="23"/>
      <c r="KSG38" s="23"/>
      <c r="KSH38" s="23"/>
      <c r="KSI38" s="23"/>
      <c r="KSJ38" s="23"/>
      <c r="KSK38" s="23"/>
      <c r="KSL38" s="23"/>
      <c r="KSM38" s="23"/>
      <c r="KSN38" s="23"/>
      <c r="KSO38" s="23"/>
      <c r="KSP38" s="23"/>
      <c r="KSQ38" s="23"/>
      <c r="KSR38" s="23"/>
      <c r="KSS38" s="23"/>
      <c r="KST38" s="23"/>
      <c r="KSU38" s="23"/>
      <c r="KSV38" s="23"/>
      <c r="KSW38" s="23"/>
      <c r="KSX38" s="23"/>
      <c r="KSY38" s="23"/>
      <c r="KSZ38" s="23"/>
      <c r="KTA38" s="23"/>
      <c r="KTB38" s="23"/>
      <c r="KTC38" s="23"/>
      <c r="KTD38" s="23"/>
      <c r="KTE38" s="23"/>
      <c r="KTF38" s="23"/>
      <c r="KTG38" s="23"/>
      <c r="KTH38" s="23"/>
      <c r="KTI38" s="23"/>
      <c r="KTJ38" s="23"/>
      <c r="KTK38" s="23"/>
      <c r="KTL38" s="23"/>
      <c r="KTM38" s="23"/>
      <c r="KTN38" s="23"/>
      <c r="KTO38" s="23"/>
      <c r="KTP38" s="23"/>
      <c r="KTQ38" s="23"/>
      <c r="KTR38" s="23"/>
      <c r="KTS38" s="23"/>
      <c r="KTT38" s="23"/>
      <c r="KTU38" s="23"/>
      <c r="KTV38" s="23"/>
      <c r="KTW38" s="23"/>
      <c r="KTX38" s="23"/>
      <c r="KTY38" s="23"/>
      <c r="KTZ38" s="23"/>
      <c r="KUA38" s="23"/>
      <c r="KUB38" s="23"/>
      <c r="KUC38" s="23"/>
      <c r="KUD38" s="23"/>
      <c r="KUE38" s="23"/>
      <c r="KUF38" s="23"/>
      <c r="KUG38" s="23"/>
      <c r="KUH38" s="23"/>
      <c r="KUI38" s="23"/>
      <c r="KUJ38" s="23"/>
      <c r="KUK38" s="23"/>
      <c r="KUL38" s="23"/>
      <c r="KUM38" s="23"/>
      <c r="KUN38" s="23"/>
      <c r="KUO38" s="23"/>
      <c r="KUP38" s="23"/>
      <c r="KUQ38" s="23"/>
      <c r="KUR38" s="23"/>
      <c r="KUS38" s="23"/>
      <c r="KUT38" s="23"/>
      <c r="KUU38" s="23"/>
      <c r="KUV38" s="23"/>
      <c r="KUW38" s="23"/>
      <c r="KUX38" s="23"/>
      <c r="KUY38" s="23"/>
      <c r="KUZ38" s="23"/>
      <c r="KVA38" s="23"/>
      <c r="KVB38" s="23"/>
      <c r="KVC38" s="23"/>
      <c r="KVD38" s="23"/>
      <c r="KVE38" s="23"/>
      <c r="KVF38" s="23"/>
      <c r="KVG38" s="23"/>
      <c r="KVH38" s="23"/>
      <c r="KVI38" s="23"/>
      <c r="KVJ38" s="23"/>
      <c r="KVK38" s="23"/>
      <c r="KVL38" s="23"/>
      <c r="KVM38" s="23"/>
      <c r="KVN38" s="23"/>
      <c r="KVO38" s="23"/>
      <c r="KVP38" s="23"/>
      <c r="KVQ38" s="23"/>
      <c r="KVR38" s="23"/>
      <c r="KVS38" s="23"/>
      <c r="KVT38" s="23"/>
      <c r="KVU38" s="23"/>
      <c r="KVV38" s="23"/>
      <c r="KVW38" s="23"/>
      <c r="KVX38" s="23"/>
      <c r="KVY38" s="23"/>
      <c r="KVZ38" s="23"/>
      <c r="KWA38" s="23"/>
      <c r="KWB38" s="23"/>
      <c r="KWC38" s="23"/>
      <c r="KWD38" s="23"/>
      <c r="KWE38" s="23"/>
      <c r="KWF38" s="23"/>
      <c r="KWG38" s="23"/>
      <c r="KWH38" s="23"/>
      <c r="KWI38" s="23"/>
      <c r="KWJ38" s="23"/>
      <c r="KWK38" s="23"/>
      <c r="KWL38" s="23"/>
      <c r="KWM38" s="23"/>
      <c r="KWN38" s="23"/>
      <c r="KWO38" s="23"/>
      <c r="KWP38" s="23"/>
      <c r="KWQ38" s="23"/>
      <c r="KWR38" s="23"/>
      <c r="KWS38" s="23"/>
      <c r="KWT38" s="23"/>
      <c r="KWU38" s="23"/>
      <c r="KWV38" s="23"/>
      <c r="KWW38" s="23"/>
      <c r="KWX38" s="23"/>
      <c r="KWY38" s="23"/>
      <c r="KWZ38" s="23"/>
      <c r="KXA38" s="23"/>
      <c r="KXB38" s="23"/>
      <c r="KXC38" s="23"/>
      <c r="KXD38" s="23"/>
      <c r="KXE38" s="23"/>
      <c r="KXF38" s="23"/>
      <c r="KXG38" s="23"/>
      <c r="KXH38" s="23"/>
      <c r="KXI38" s="23"/>
      <c r="KXJ38" s="23"/>
      <c r="KXK38" s="23"/>
      <c r="KXL38" s="23"/>
      <c r="KXM38" s="23"/>
      <c r="KXN38" s="23"/>
      <c r="KXO38" s="23"/>
      <c r="KXP38" s="23"/>
      <c r="KXQ38" s="23"/>
      <c r="KXR38" s="23"/>
      <c r="KXS38" s="23"/>
      <c r="KXT38" s="23"/>
      <c r="KXU38" s="23"/>
      <c r="KXV38" s="23"/>
      <c r="KXW38" s="23"/>
      <c r="KXX38" s="23"/>
      <c r="KXY38" s="23"/>
      <c r="KXZ38" s="23"/>
      <c r="KYA38" s="23"/>
      <c r="KYB38" s="23"/>
      <c r="KYC38" s="23"/>
      <c r="KYD38" s="23"/>
      <c r="KYE38" s="23"/>
      <c r="KYF38" s="23"/>
      <c r="KYG38" s="23"/>
      <c r="KYH38" s="23"/>
      <c r="KYI38" s="23"/>
      <c r="KYJ38" s="23"/>
      <c r="KYK38" s="23"/>
      <c r="KYL38" s="23"/>
      <c r="KYM38" s="23"/>
      <c r="KYN38" s="23"/>
      <c r="KYO38" s="23"/>
      <c r="KYP38" s="23"/>
      <c r="KYQ38" s="23"/>
      <c r="KYR38" s="23"/>
      <c r="KYS38" s="23"/>
      <c r="KYT38" s="23"/>
      <c r="KYU38" s="23"/>
      <c r="KYV38" s="23"/>
      <c r="KYW38" s="23"/>
      <c r="KYX38" s="23"/>
      <c r="KYY38" s="23"/>
      <c r="KYZ38" s="23"/>
      <c r="KZA38" s="23"/>
      <c r="KZB38" s="23"/>
      <c r="KZC38" s="23"/>
      <c r="KZD38" s="23"/>
      <c r="KZE38" s="23"/>
      <c r="KZF38" s="23"/>
      <c r="KZG38" s="23"/>
      <c r="KZH38" s="23"/>
      <c r="KZI38" s="23"/>
      <c r="KZJ38" s="23"/>
      <c r="KZK38" s="23"/>
      <c r="KZL38" s="23"/>
      <c r="KZM38" s="23"/>
      <c r="KZN38" s="23"/>
      <c r="KZO38" s="23"/>
      <c r="KZP38" s="23"/>
      <c r="KZQ38" s="23"/>
      <c r="KZR38" s="23"/>
      <c r="KZS38" s="23"/>
      <c r="KZT38" s="23"/>
      <c r="KZU38" s="23"/>
      <c r="KZV38" s="23"/>
      <c r="KZW38" s="23"/>
      <c r="KZX38" s="23"/>
      <c r="KZY38" s="23"/>
      <c r="KZZ38" s="23"/>
      <c r="LAA38" s="23"/>
      <c r="LAB38" s="23"/>
      <c r="LAC38" s="23"/>
      <c r="LAD38" s="23"/>
      <c r="LAE38" s="23"/>
      <c r="LAF38" s="23"/>
      <c r="LAG38" s="23"/>
      <c r="LAH38" s="23"/>
      <c r="LAI38" s="23"/>
      <c r="LAJ38" s="23"/>
      <c r="LAK38" s="23"/>
      <c r="LAL38" s="23"/>
      <c r="LAM38" s="23"/>
      <c r="LAN38" s="23"/>
      <c r="LAO38" s="23"/>
      <c r="LAP38" s="23"/>
      <c r="LAQ38" s="23"/>
      <c r="LAR38" s="23"/>
      <c r="LAS38" s="23"/>
      <c r="LAT38" s="23"/>
      <c r="LAU38" s="23"/>
      <c r="LAV38" s="23"/>
      <c r="LAW38" s="23"/>
      <c r="LAX38" s="23"/>
      <c r="LAY38" s="23"/>
      <c r="LAZ38" s="23"/>
      <c r="LBA38" s="23"/>
      <c r="LBB38" s="23"/>
      <c r="LBC38" s="23"/>
      <c r="LBD38" s="23"/>
      <c r="LBE38" s="23"/>
      <c r="LBF38" s="23"/>
      <c r="LBG38" s="23"/>
      <c r="LBH38" s="23"/>
      <c r="LBI38" s="23"/>
      <c r="LBJ38" s="23"/>
      <c r="LBK38" s="23"/>
      <c r="LBL38" s="23"/>
      <c r="LBM38" s="23"/>
      <c r="LBN38" s="23"/>
      <c r="LBO38" s="23"/>
      <c r="LBP38" s="23"/>
      <c r="LBQ38" s="23"/>
      <c r="LBR38" s="23"/>
      <c r="LBS38" s="23"/>
      <c r="LBT38" s="23"/>
      <c r="LBU38" s="23"/>
      <c r="LBV38" s="23"/>
      <c r="LBW38" s="23"/>
      <c r="LBX38" s="23"/>
      <c r="LBY38" s="23"/>
      <c r="LBZ38" s="23"/>
      <c r="LCA38" s="23"/>
      <c r="LCB38" s="23"/>
      <c r="LCC38" s="23"/>
      <c r="LCD38" s="23"/>
      <c r="LCE38" s="23"/>
      <c r="LCF38" s="23"/>
      <c r="LCG38" s="23"/>
      <c r="LCH38" s="23"/>
      <c r="LCI38" s="23"/>
      <c r="LCJ38" s="23"/>
      <c r="LCK38" s="23"/>
      <c r="LCL38" s="23"/>
      <c r="LCM38" s="23"/>
      <c r="LCN38" s="23"/>
      <c r="LCO38" s="23"/>
      <c r="LCP38" s="23"/>
      <c r="LCQ38" s="23"/>
      <c r="LCR38" s="23"/>
      <c r="LCS38" s="23"/>
      <c r="LCT38" s="23"/>
      <c r="LCU38" s="23"/>
      <c r="LCV38" s="23"/>
      <c r="LCW38" s="23"/>
      <c r="LCX38" s="23"/>
      <c r="LCY38" s="23"/>
      <c r="LCZ38" s="23"/>
      <c r="LDA38" s="23"/>
      <c r="LDB38" s="23"/>
      <c r="LDC38" s="23"/>
      <c r="LDD38" s="23"/>
      <c r="LDE38" s="23"/>
      <c r="LDF38" s="23"/>
      <c r="LDG38" s="23"/>
      <c r="LDH38" s="23"/>
      <c r="LDI38" s="23"/>
      <c r="LDJ38" s="23"/>
      <c r="LDK38" s="23"/>
      <c r="LDL38" s="23"/>
      <c r="LDM38" s="23"/>
      <c r="LDN38" s="23"/>
      <c r="LDO38" s="23"/>
      <c r="LDP38" s="23"/>
      <c r="LDQ38" s="23"/>
      <c r="LDR38" s="23"/>
      <c r="LDS38" s="23"/>
      <c r="LDT38" s="23"/>
      <c r="LDU38" s="23"/>
      <c r="LDV38" s="23"/>
      <c r="LDW38" s="23"/>
      <c r="LDX38" s="23"/>
      <c r="LDY38" s="23"/>
      <c r="LDZ38" s="23"/>
      <c r="LEA38" s="23"/>
      <c r="LEB38" s="23"/>
      <c r="LEC38" s="23"/>
      <c r="LED38" s="23"/>
      <c r="LEE38" s="23"/>
      <c r="LEF38" s="23"/>
      <c r="LEG38" s="23"/>
      <c r="LEH38" s="23"/>
      <c r="LEI38" s="23"/>
      <c r="LEJ38" s="23"/>
      <c r="LEK38" s="23"/>
      <c r="LEL38" s="23"/>
      <c r="LEM38" s="23"/>
      <c r="LEN38" s="23"/>
      <c r="LEO38" s="23"/>
      <c r="LEP38" s="23"/>
      <c r="LEQ38" s="23"/>
      <c r="LER38" s="23"/>
      <c r="LES38" s="23"/>
      <c r="LET38" s="23"/>
      <c r="LEU38" s="23"/>
      <c r="LEV38" s="23"/>
      <c r="LEW38" s="23"/>
      <c r="LEX38" s="23"/>
      <c r="LEY38" s="23"/>
      <c r="LEZ38" s="23"/>
      <c r="LFA38" s="23"/>
      <c r="LFB38" s="23"/>
      <c r="LFC38" s="23"/>
      <c r="LFD38" s="23"/>
      <c r="LFE38" s="23"/>
      <c r="LFF38" s="23"/>
      <c r="LFG38" s="23"/>
      <c r="LFH38" s="23"/>
      <c r="LFI38" s="23"/>
      <c r="LFJ38" s="23"/>
      <c r="LFK38" s="23"/>
      <c r="LFL38" s="23"/>
      <c r="LFM38" s="23"/>
      <c r="LFN38" s="23"/>
      <c r="LFO38" s="23"/>
      <c r="LFP38" s="23"/>
      <c r="LFQ38" s="23"/>
      <c r="LFR38" s="23"/>
      <c r="LFS38" s="23"/>
      <c r="LFT38" s="23"/>
      <c r="LFU38" s="23"/>
      <c r="LFV38" s="23"/>
      <c r="LFW38" s="23"/>
      <c r="LFX38" s="23"/>
      <c r="LFY38" s="23"/>
      <c r="LFZ38" s="23"/>
      <c r="LGA38" s="23"/>
      <c r="LGB38" s="23"/>
      <c r="LGC38" s="23"/>
      <c r="LGD38" s="23"/>
      <c r="LGE38" s="23"/>
      <c r="LGF38" s="23"/>
      <c r="LGG38" s="23"/>
      <c r="LGH38" s="23"/>
      <c r="LGI38" s="23"/>
      <c r="LGJ38" s="23"/>
      <c r="LGK38" s="23"/>
      <c r="LGL38" s="23"/>
      <c r="LGM38" s="23"/>
      <c r="LGN38" s="23"/>
      <c r="LGO38" s="23"/>
      <c r="LGP38" s="23"/>
      <c r="LGQ38" s="23"/>
      <c r="LGR38" s="23"/>
      <c r="LGS38" s="23"/>
      <c r="LGT38" s="23"/>
      <c r="LGU38" s="23"/>
      <c r="LGV38" s="23"/>
      <c r="LGW38" s="23"/>
      <c r="LGX38" s="23"/>
      <c r="LGY38" s="23"/>
      <c r="LGZ38" s="23"/>
      <c r="LHA38" s="23"/>
      <c r="LHB38" s="23"/>
      <c r="LHC38" s="23"/>
      <c r="LHD38" s="23"/>
      <c r="LHE38" s="23"/>
      <c r="LHF38" s="23"/>
      <c r="LHG38" s="23"/>
      <c r="LHH38" s="23"/>
      <c r="LHI38" s="23"/>
      <c r="LHJ38" s="23"/>
      <c r="LHK38" s="23"/>
      <c r="LHL38" s="23"/>
      <c r="LHM38" s="23"/>
      <c r="LHN38" s="23"/>
      <c r="LHO38" s="23"/>
      <c r="LHP38" s="23"/>
      <c r="LHQ38" s="23"/>
      <c r="LHR38" s="23"/>
      <c r="LHS38" s="23"/>
      <c r="LHT38" s="23"/>
      <c r="LHU38" s="23"/>
      <c r="LHV38" s="23"/>
      <c r="LHW38" s="23"/>
      <c r="LHX38" s="23"/>
      <c r="LHY38" s="23"/>
      <c r="LHZ38" s="23"/>
      <c r="LIA38" s="23"/>
      <c r="LIB38" s="23"/>
      <c r="LIC38" s="23"/>
      <c r="LID38" s="23"/>
      <c r="LIE38" s="23"/>
      <c r="LIF38" s="23"/>
      <c r="LIG38" s="23"/>
      <c r="LIH38" s="23"/>
      <c r="LII38" s="23"/>
      <c r="LIJ38" s="23"/>
      <c r="LIK38" s="23"/>
      <c r="LIL38" s="23"/>
      <c r="LIM38" s="23"/>
      <c r="LIN38" s="23"/>
      <c r="LIO38" s="23"/>
      <c r="LIP38" s="23"/>
      <c r="LIQ38" s="23"/>
      <c r="LIR38" s="23"/>
      <c r="LIS38" s="23"/>
      <c r="LIT38" s="23"/>
      <c r="LIU38" s="23"/>
      <c r="LIV38" s="23"/>
      <c r="LIW38" s="23"/>
      <c r="LIX38" s="23"/>
      <c r="LIY38" s="23"/>
      <c r="LIZ38" s="23"/>
      <c r="LJA38" s="23"/>
      <c r="LJB38" s="23"/>
      <c r="LJC38" s="23"/>
      <c r="LJD38" s="23"/>
      <c r="LJE38" s="23"/>
      <c r="LJF38" s="23"/>
      <c r="LJG38" s="23"/>
      <c r="LJH38" s="23"/>
      <c r="LJI38" s="23"/>
      <c r="LJJ38" s="23"/>
      <c r="LJK38" s="23"/>
      <c r="LJL38" s="23"/>
      <c r="LJM38" s="23"/>
      <c r="LJN38" s="23"/>
      <c r="LJO38" s="23"/>
      <c r="LJP38" s="23"/>
      <c r="LJQ38" s="23"/>
      <c r="LJR38" s="23"/>
      <c r="LJS38" s="23"/>
      <c r="LJT38" s="23"/>
      <c r="LJU38" s="23"/>
      <c r="LJV38" s="23"/>
      <c r="LJW38" s="23"/>
      <c r="LJX38" s="23"/>
      <c r="LJY38" s="23"/>
      <c r="LJZ38" s="23"/>
      <c r="LKA38" s="23"/>
      <c r="LKB38" s="23"/>
      <c r="LKC38" s="23"/>
      <c r="LKD38" s="23"/>
      <c r="LKE38" s="23"/>
      <c r="LKF38" s="23"/>
      <c r="LKG38" s="23"/>
      <c r="LKH38" s="23"/>
      <c r="LKI38" s="23"/>
      <c r="LKJ38" s="23"/>
      <c r="LKK38" s="23"/>
      <c r="LKL38" s="23"/>
      <c r="LKM38" s="23"/>
      <c r="LKN38" s="23"/>
      <c r="LKO38" s="23"/>
      <c r="LKP38" s="23"/>
      <c r="LKQ38" s="23"/>
      <c r="LKR38" s="23"/>
      <c r="LKS38" s="23"/>
      <c r="LKT38" s="23"/>
      <c r="LKU38" s="23"/>
      <c r="LKV38" s="23"/>
      <c r="LKW38" s="23"/>
      <c r="LKX38" s="23"/>
      <c r="LKY38" s="23"/>
      <c r="LKZ38" s="23"/>
      <c r="LLA38" s="23"/>
      <c r="LLB38" s="23"/>
      <c r="LLC38" s="23"/>
      <c r="LLD38" s="23"/>
      <c r="LLE38" s="23"/>
      <c r="LLF38" s="23"/>
      <c r="LLG38" s="23"/>
      <c r="LLH38" s="23"/>
      <c r="LLI38" s="23"/>
      <c r="LLJ38" s="23"/>
      <c r="LLK38" s="23"/>
      <c r="LLL38" s="23"/>
      <c r="LLM38" s="23"/>
      <c r="LLN38" s="23"/>
      <c r="LLO38" s="23"/>
      <c r="LLP38" s="23"/>
      <c r="LLQ38" s="23"/>
      <c r="LLR38" s="23"/>
      <c r="LLS38" s="23"/>
      <c r="LLT38" s="23"/>
      <c r="LLU38" s="23"/>
      <c r="LLV38" s="23"/>
      <c r="LLW38" s="23"/>
      <c r="LLX38" s="23"/>
      <c r="LLY38" s="23"/>
      <c r="LLZ38" s="23"/>
      <c r="LMA38" s="23"/>
      <c r="LMB38" s="23"/>
      <c r="LMC38" s="23"/>
      <c r="LMD38" s="23"/>
      <c r="LME38" s="23"/>
      <c r="LMF38" s="23"/>
      <c r="LMG38" s="23"/>
      <c r="LMH38" s="23"/>
      <c r="LMI38" s="23"/>
      <c r="LMJ38" s="23"/>
      <c r="LMK38" s="23"/>
      <c r="LML38" s="23"/>
      <c r="LMM38" s="23"/>
      <c r="LMN38" s="23"/>
      <c r="LMO38" s="23"/>
      <c r="LMP38" s="23"/>
      <c r="LMQ38" s="23"/>
      <c r="LMR38" s="23"/>
      <c r="LMS38" s="23"/>
      <c r="LMT38" s="23"/>
      <c r="LMU38" s="23"/>
      <c r="LMV38" s="23"/>
      <c r="LMW38" s="23"/>
      <c r="LMX38" s="23"/>
      <c r="LMY38" s="23"/>
      <c r="LMZ38" s="23"/>
      <c r="LNA38" s="23"/>
      <c r="LNB38" s="23"/>
      <c r="LNC38" s="23"/>
      <c r="LND38" s="23"/>
      <c r="LNE38" s="23"/>
      <c r="LNF38" s="23"/>
      <c r="LNG38" s="23"/>
      <c r="LNH38" s="23"/>
      <c r="LNI38" s="23"/>
      <c r="LNJ38" s="23"/>
      <c r="LNK38" s="23"/>
      <c r="LNL38" s="23"/>
      <c r="LNM38" s="23"/>
      <c r="LNN38" s="23"/>
      <c r="LNO38" s="23"/>
      <c r="LNP38" s="23"/>
      <c r="LNQ38" s="23"/>
      <c r="LNR38" s="23"/>
      <c r="LNS38" s="23"/>
      <c r="LNT38" s="23"/>
      <c r="LNU38" s="23"/>
      <c r="LNV38" s="23"/>
      <c r="LNW38" s="23"/>
      <c r="LNX38" s="23"/>
      <c r="LNY38" s="23"/>
      <c r="LNZ38" s="23"/>
      <c r="LOA38" s="23"/>
      <c r="LOB38" s="23"/>
      <c r="LOC38" s="23"/>
      <c r="LOD38" s="23"/>
      <c r="LOE38" s="23"/>
      <c r="LOF38" s="23"/>
      <c r="LOG38" s="23"/>
      <c r="LOH38" s="23"/>
      <c r="LOI38" s="23"/>
      <c r="LOJ38" s="23"/>
      <c r="LOK38" s="23"/>
      <c r="LOL38" s="23"/>
      <c r="LOM38" s="23"/>
      <c r="LON38" s="23"/>
      <c r="LOO38" s="23"/>
      <c r="LOP38" s="23"/>
      <c r="LOQ38" s="23"/>
      <c r="LOR38" s="23"/>
      <c r="LOS38" s="23"/>
      <c r="LOT38" s="23"/>
      <c r="LOU38" s="23"/>
      <c r="LOV38" s="23"/>
      <c r="LOW38" s="23"/>
      <c r="LOX38" s="23"/>
      <c r="LOY38" s="23"/>
      <c r="LOZ38" s="23"/>
      <c r="LPA38" s="23"/>
      <c r="LPB38" s="23"/>
      <c r="LPC38" s="23"/>
      <c r="LPD38" s="23"/>
      <c r="LPE38" s="23"/>
      <c r="LPF38" s="23"/>
      <c r="LPG38" s="23"/>
      <c r="LPH38" s="23"/>
      <c r="LPI38" s="23"/>
      <c r="LPJ38" s="23"/>
      <c r="LPK38" s="23"/>
      <c r="LPL38" s="23"/>
      <c r="LPM38" s="23"/>
      <c r="LPN38" s="23"/>
      <c r="LPO38" s="23"/>
      <c r="LPP38" s="23"/>
      <c r="LPQ38" s="23"/>
      <c r="LPR38" s="23"/>
      <c r="LPS38" s="23"/>
      <c r="LPT38" s="23"/>
      <c r="LPU38" s="23"/>
      <c r="LPV38" s="23"/>
      <c r="LPW38" s="23"/>
      <c r="LPX38" s="23"/>
      <c r="LPY38" s="23"/>
      <c r="LPZ38" s="23"/>
      <c r="LQA38" s="23"/>
      <c r="LQB38" s="23"/>
      <c r="LQC38" s="23"/>
      <c r="LQD38" s="23"/>
      <c r="LQE38" s="23"/>
      <c r="LQF38" s="23"/>
      <c r="LQG38" s="23"/>
      <c r="LQH38" s="23"/>
      <c r="LQI38" s="23"/>
      <c r="LQJ38" s="23"/>
      <c r="LQK38" s="23"/>
      <c r="LQL38" s="23"/>
      <c r="LQM38" s="23"/>
      <c r="LQN38" s="23"/>
      <c r="LQO38" s="23"/>
      <c r="LQP38" s="23"/>
      <c r="LQQ38" s="23"/>
      <c r="LQR38" s="23"/>
      <c r="LQS38" s="23"/>
      <c r="LQT38" s="23"/>
      <c r="LQU38" s="23"/>
      <c r="LQV38" s="23"/>
      <c r="LQW38" s="23"/>
      <c r="LQX38" s="23"/>
      <c r="LQY38" s="23"/>
      <c r="LQZ38" s="23"/>
      <c r="LRA38" s="23"/>
      <c r="LRB38" s="23"/>
      <c r="LRC38" s="23"/>
      <c r="LRD38" s="23"/>
      <c r="LRE38" s="23"/>
      <c r="LRF38" s="23"/>
      <c r="LRG38" s="23"/>
      <c r="LRH38" s="23"/>
      <c r="LRI38" s="23"/>
      <c r="LRJ38" s="23"/>
      <c r="LRK38" s="23"/>
      <c r="LRL38" s="23"/>
      <c r="LRM38" s="23"/>
      <c r="LRN38" s="23"/>
      <c r="LRO38" s="23"/>
      <c r="LRP38" s="23"/>
      <c r="LRQ38" s="23"/>
      <c r="LRR38" s="23"/>
      <c r="LRS38" s="23"/>
      <c r="LRT38" s="23"/>
      <c r="LRU38" s="23"/>
      <c r="LRV38" s="23"/>
      <c r="LRW38" s="23"/>
      <c r="LRX38" s="23"/>
      <c r="LRY38" s="23"/>
      <c r="LRZ38" s="23"/>
      <c r="LSA38" s="23"/>
      <c r="LSB38" s="23"/>
      <c r="LSC38" s="23"/>
      <c r="LSD38" s="23"/>
      <c r="LSE38" s="23"/>
      <c r="LSF38" s="23"/>
      <c r="LSG38" s="23"/>
      <c r="LSH38" s="23"/>
      <c r="LSI38" s="23"/>
      <c r="LSJ38" s="23"/>
      <c r="LSK38" s="23"/>
      <c r="LSL38" s="23"/>
      <c r="LSM38" s="23"/>
      <c r="LSN38" s="23"/>
      <c r="LSO38" s="23"/>
      <c r="LSP38" s="23"/>
      <c r="LSQ38" s="23"/>
      <c r="LSR38" s="23"/>
      <c r="LSS38" s="23"/>
      <c r="LST38" s="23"/>
      <c r="LSU38" s="23"/>
      <c r="LSV38" s="23"/>
      <c r="LSW38" s="23"/>
      <c r="LSX38" s="23"/>
      <c r="LSY38" s="23"/>
      <c r="LSZ38" s="23"/>
      <c r="LTA38" s="23"/>
      <c r="LTB38" s="23"/>
      <c r="LTC38" s="23"/>
      <c r="LTD38" s="23"/>
      <c r="LTE38" s="23"/>
      <c r="LTF38" s="23"/>
      <c r="LTG38" s="23"/>
      <c r="LTH38" s="23"/>
      <c r="LTI38" s="23"/>
      <c r="LTJ38" s="23"/>
      <c r="LTK38" s="23"/>
      <c r="LTL38" s="23"/>
      <c r="LTM38" s="23"/>
      <c r="LTN38" s="23"/>
      <c r="LTO38" s="23"/>
      <c r="LTP38" s="23"/>
      <c r="LTQ38" s="23"/>
      <c r="LTR38" s="23"/>
      <c r="LTS38" s="23"/>
      <c r="LTT38" s="23"/>
      <c r="LTU38" s="23"/>
      <c r="LTV38" s="23"/>
      <c r="LTW38" s="23"/>
      <c r="LTX38" s="23"/>
      <c r="LTY38" s="23"/>
      <c r="LTZ38" s="23"/>
      <c r="LUA38" s="23"/>
      <c r="LUB38" s="23"/>
      <c r="LUC38" s="23"/>
      <c r="LUD38" s="23"/>
      <c r="LUE38" s="23"/>
      <c r="LUF38" s="23"/>
      <c r="LUG38" s="23"/>
      <c r="LUH38" s="23"/>
      <c r="LUI38" s="23"/>
      <c r="LUJ38" s="23"/>
      <c r="LUK38" s="23"/>
      <c r="LUL38" s="23"/>
      <c r="LUM38" s="23"/>
      <c r="LUN38" s="23"/>
      <c r="LUO38" s="23"/>
      <c r="LUP38" s="23"/>
      <c r="LUQ38" s="23"/>
      <c r="LUR38" s="23"/>
      <c r="LUS38" s="23"/>
      <c r="LUT38" s="23"/>
      <c r="LUU38" s="23"/>
      <c r="LUV38" s="23"/>
      <c r="LUW38" s="23"/>
      <c r="LUX38" s="23"/>
      <c r="LUY38" s="23"/>
      <c r="LUZ38" s="23"/>
      <c r="LVA38" s="23"/>
      <c r="LVB38" s="23"/>
      <c r="LVC38" s="23"/>
      <c r="LVD38" s="23"/>
      <c r="LVE38" s="23"/>
      <c r="LVF38" s="23"/>
      <c r="LVG38" s="23"/>
      <c r="LVH38" s="23"/>
      <c r="LVI38" s="23"/>
      <c r="LVJ38" s="23"/>
      <c r="LVK38" s="23"/>
      <c r="LVL38" s="23"/>
      <c r="LVM38" s="23"/>
      <c r="LVN38" s="23"/>
      <c r="LVO38" s="23"/>
      <c r="LVP38" s="23"/>
      <c r="LVQ38" s="23"/>
      <c r="LVR38" s="23"/>
      <c r="LVS38" s="23"/>
      <c r="LVT38" s="23"/>
      <c r="LVU38" s="23"/>
      <c r="LVV38" s="23"/>
      <c r="LVW38" s="23"/>
      <c r="LVX38" s="23"/>
      <c r="LVY38" s="23"/>
      <c r="LVZ38" s="23"/>
      <c r="LWA38" s="23"/>
      <c r="LWB38" s="23"/>
      <c r="LWC38" s="23"/>
      <c r="LWD38" s="23"/>
      <c r="LWE38" s="23"/>
      <c r="LWF38" s="23"/>
      <c r="LWG38" s="23"/>
      <c r="LWH38" s="23"/>
      <c r="LWI38" s="23"/>
      <c r="LWJ38" s="23"/>
      <c r="LWK38" s="23"/>
      <c r="LWL38" s="23"/>
      <c r="LWM38" s="23"/>
      <c r="LWN38" s="23"/>
      <c r="LWO38" s="23"/>
      <c r="LWP38" s="23"/>
      <c r="LWQ38" s="23"/>
      <c r="LWR38" s="23"/>
      <c r="LWS38" s="23"/>
      <c r="LWT38" s="23"/>
      <c r="LWU38" s="23"/>
      <c r="LWV38" s="23"/>
      <c r="LWW38" s="23"/>
      <c r="LWX38" s="23"/>
      <c r="LWY38" s="23"/>
      <c r="LWZ38" s="23"/>
      <c r="LXA38" s="23"/>
      <c r="LXB38" s="23"/>
      <c r="LXC38" s="23"/>
      <c r="LXD38" s="23"/>
      <c r="LXE38" s="23"/>
      <c r="LXF38" s="23"/>
      <c r="LXG38" s="23"/>
      <c r="LXH38" s="23"/>
      <c r="LXI38" s="23"/>
      <c r="LXJ38" s="23"/>
      <c r="LXK38" s="23"/>
      <c r="LXL38" s="23"/>
      <c r="LXM38" s="23"/>
      <c r="LXN38" s="23"/>
      <c r="LXO38" s="23"/>
      <c r="LXP38" s="23"/>
      <c r="LXQ38" s="23"/>
      <c r="LXR38" s="23"/>
      <c r="LXS38" s="23"/>
      <c r="LXT38" s="23"/>
      <c r="LXU38" s="23"/>
      <c r="LXV38" s="23"/>
      <c r="LXW38" s="23"/>
      <c r="LXX38" s="23"/>
      <c r="LXY38" s="23"/>
      <c r="LXZ38" s="23"/>
      <c r="LYA38" s="23"/>
      <c r="LYB38" s="23"/>
      <c r="LYC38" s="23"/>
      <c r="LYD38" s="23"/>
      <c r="LYE38" s="23"/>
      <c r="LYF38" s="23"/>
      <c r="LYG38" s="23"/>
      <c r="LYH38" s="23"/>
      <c r="LYI38" s="23"/>
      <c r="LYJ38" s="23"/>
      <c r="LYK38" s="23"/>
      <c r="LYL38" s="23"/>
      <c r="LYM38" s="23"/>
      <c r="LYN38" s="23"/>
      <c r="LYO38" s="23"/>
      <c r="LYP38" s="23"/>
      <c r="LYQ38" s="23"/>
      <c r="LYR38" s="23"/>
      <c r="LYS38" s="23"/>
      <c r="LYT38" s="23"/>
      <c r="LYU38" s="23"/>
      <c r="LYV38" s="23"/>
      <c r="LYW38" s="23"/>
      <c r="LYX38" s="23"/>
      <c r="LYY38" s="23"/>
      <c r="LYZ38" s="23"/>
      <c r="LZA38" s="23"/>
      <c r="LZB38" s="23"/>
      <c r="LZC38" s="23"/>
      <c r="LZD38" s="23"/>
      <c r="LZE38" s="23"/>
      <c r="LZF38" s="23"/>
      <c r="LZG38" s="23"/>
      <c r="LZH38" s="23"/>
      <c r="LZI38" s="23"/>
      <c r="LZJ38" s="23"/>
      <c r="LZK38" s="23"/>
      <c r="LZL38" s="23"/>
      <c r="LZM38" s="23"/>
      <c r="LZN38" s="23"/>
      <c r="LZO38" s="23"/>
      <c r="LZP38" s="23"/>
      <c r="LZQ38" s="23"/>
      <c r="LZR38" s="23"/>
      <c r="LZS38" s="23"/>
      <c r="LZT38" s="23"/>
      <c r="LZU38" s="23"/>
      <c r="LZV38" s="23"/>
      <c r="LZW38" s="23"/>
      <c r="LZX38" s="23"/>
      <c r="LZY38" s="23"/>
      <c r="LZZ38" s="23"/>
      <c r="MAA38" s="23"/>
      <c r="MAB38" s="23"/>
      <c r="MAC38" s="23"/>
      <c r="MAD38" s="23"/>
      <c r="MAE38" s="23"/>
      <c r="MAF38" s="23"/>
      <c r="MAG38" s="23"/>
      <c r="MAH38" s="23"/>
      <c r="MAI38" s="23"/>
      <c r="MAJ38" s="23"/>
      <c r="MAK38" s="23"/>
      <c r="MAL38" s="23"/>
      <c r="MAM38" s="23"/>
      <c r="MAN38" s="23"/>
      <c r="MAO38" s="23"/>
      <c r="MAP38" s="23"/>
      <c r="MAQ38" s="23"/>
      <c r="MAR38" s="23"/>
      <c r="MAS38" s="23"/>
      <c r="MAT38" s="23"/>
      <c r="MAU38" s="23"/>
      <c r="MAV38" s="23"/>
      <c r="MAW38" s="23"/>
      <c r="MAX38" s="23"/>
      <c r="MAY38" s="23"/>
      <c r="MAZ38" s="23"/>
      <c r="MBA38" s="23"/>
      <c r="MBB38" s="23"/>
      <c r="MBC38" s="23"/>
      <c r="MBD38" s="23"/>
      <c r="MBE38" s="23"/>
      <c r="MBF38" s="23"/>
      <c r="MBG38" s="23"/>
      <c r="MBH38" s="23"/>
      <c r="MBI38" s="23"/>
      <c r="MBJ38" s="23"/>
      <c r="MBK38" s="23"/>
      <c r="MBL38" s="23"/>
      <c r="MBM38" s="23"/>
      <c r="MBN38" s="23"/>
      <c r="MBO38" s="23"/>
      <c r="MBP38" s="23"/>
      <c r="MBQ38" s="23"/>
      <c r="MBR38" s="23"/>
      <c r="MBS38" s="23"/>
      <c r="MBT38" s="23"/>
      <c r="MBU38" s="23"/>
      <c r="MBV38" s="23"/>
      <c r="MBW38" s="23"/>
      <c r="MBX38" s="23"/>
      <c r="MBY38" s="23"/>
      <c r="MBZ38" s="23"/>
      <c r="MCA38" s="23"/>
      <c r="MCB38" s="23"/>
      <c r="MCC38" s="23"/>
      <c r="MCD38" s="23"/>
      <c r="MCE38" s="23"/>
      <c r="MCF38" s="23"/>
      <c r="MCG38" s="23"/>
      <c r="MCH38" s="23"/>
      <c r="MCI38" s="23"/>
      <c r="MCJ38" s="23"/>
      <c r="MCK38" s="23"/>
      <c r="MCL38" s="23"/>
      <c r="MCM38" s="23"/>
      <c r="MCN38" s="23"/>
      <c r="MCO38" s="23"/>
      <c r="MCP38" s="23"/>
      <c r="MCQ38" s="23"/>
      <c r="MCR38" s="23"/>
      <c r="MCS38" s="23"/>
      <c r="MCT38" s="23"/>
      <c r="MCU38" s="23"/>
      <c r="MCV38" s="23"/>
      <c r="MCW38" s="23"/>
      <c r="MCX38" s="23"/>
      <c r="MCY38" s="23"/>
      <c r="MCZ38" s="23"/>
      <c r="MDA38" s="23"/>
      <c r="MDB38" s="23"/>
      <c r="MDC38" s="23"/>
      <c r="MDD38" s="23"/>
      <c r="MDE38" s="23"/>
      <c r="MDF38" s="23"/>
      <c r="MDG38" s="23"/>
      <c r="MDH38" s="23"/>
      <c r="MDI38" s="23"/>
      <c r="MDJ38" s="23"/>
      <c r="MDK38" s="23"/>
      <c r="MDL38" s="23"/>
      <c r="MDM38" s="23"/>
      <c r="MDN38" s="23"/>
      <c r="MDO38" s="23"/>
      <c r="MDP38" s="23"/>
      <c r="MDQ38" s="23"/>
      <c r="MDR38" s="23"/>
      <c r="MDS38" s="23"/>
      <c r="MDT38" s="23"/>
      <c r="MDU38" s="23"/>
      <c r="MDV38" s="23"/>
      <c r="MDW38" s="23"/>
      <c r="MDX38" s="23"/>
      <c r="MDY38" s="23"/>
      <c r="MDZ38" s="23"/>
      <c r="MEA38" s="23"/>
      <c r="MEB38" s="23"/>
      <c r="MEC38" s="23"/>
      <c r="MED38" s="23"/>
      <c r="MEE38" s="23"/>
      <c r="MEF38" s="23"/>
      <c r="MEG38" s="23"/>
      <c r="MEH38" s="23"/>
      <c r="MEI38" s="23"/>
      <c r="MEJ38" s="23"/>
      <c r="MEK38" s="23"/>
      <c r="MEL38" s="23"/>
      <c r="MEM38" s="23"/>
      <c r="MEN38" s="23"/>
      <c r="MEO38" s="23"/>
      <c r="MEP38" s="23"/>
      <c r="MEQ38" s="23"/>
      <c r="MER38" s="23"/>
      <c r="MES38" s="23"/>
      <c r="MET38" s="23"/>
      <c r="MEU38" s="23"/>
      <c r="MEV38" s="23"/>
      <c r="MEW38" s="23"/>
      <c r="MEX38" s="23"/>
      <c r="MEY38" s="23"/>
      <c r="MEZ38" s="23"/>
      <c r="MFA38" s="23"/>
      <c r="MFB38" s="23"/>
      <c r="MFC38" s="23"/>
      <c r="MFD38" s="23"/>
      <c r="MFE38" s="23"/>
      <c r="MFF38" s="23"/>
      <c r="MFG38" s="23"/>
      <c r="MFH38" s="23"/>
      <c r="MFI38" s="23"/>
      <c r="MFJ38" s="23"/>
      <c r="MFK38" s="23"/>
      <c r="MFL38" s="23"/>
      <c r="MFM38" s="23"/>
      <c r="MFN38" s="23"/>
      <c r="MFO38" s="23"/>
      <c r="MFP38" s="23"/>
      <c r="MFQ38" s="23"/>
      <c r="MFR38" s="23"/>
      <c r="MFS38" s="23"/>
      <c r="MFT38" s="23"/>
      <c r="MFU38" s="23"/>
      <c r="MFV38" s="23"/>
      <c r="MFW38" s="23"/>
      <c r="MFX38" s="23"/>
      <c r="MFY38" s="23"/>
      <c r="MFZ38" s="23"/>
      <c r="MGA38" s="23"/>
      <c r="MGB38" s="23"/>
      <c r="MGC38" s="23"/>
      <c r="MGD38" s="23"/>
      <c r="MGE38" s="23"/>
      <c r="MGF38" s="23"/>
      <c r="MGG38" s="23"/>
      <c r="MGH38" s="23"/>
      <c r="MGI38" s="23"/>
      <c r="MGJ38" s="23"/>
      <c r="MGK38" s="23"/>
      <c r="MGL38" s="23"/>
      <c r="MGM38" s="23"/>
      <c r="MGN38" s="23"/>
      <c r="MGO38" s="23"/>
      <c r="MGP38" s="23"/>
      <c r="MGQ38" s="23"/>
      <c r="MGR38" s="23"/>
      <c r="MGS38" s="23"/>
      <c r="MGT38" s="23"/>
      <c r="MGU38" s="23"/>
      <c r="MGV38" s="23"/>
      <c r="MGW38" s="23"/>
      <c r="MGX38" s="23"/>
      <c r="MGY38" s="23"/>
      <c r="MGZ38" s="23"/>
      <c r="MHA38" s="23"/>
      <c r="MHB38" s="23"/>
      <c r="MHC38" s="23"/>
      <c r="MHD38" s="23"/>
      <c r="MHE38" s="23"/>
      <c r="MHF38" s="23"/>
      <c r="MHG38" s="23"/>
      <c r="MHH38" s="23"/>
      <c r="MHI38" s="23"/>
      <c r="MHJ38" s="23"/>
      <c r="MHK38" s="23"/>
      <c r="MHL38" s="23"/>
      <c r="MHM38" s="23"/>
      <c r="MHN38" s="23"/>
      <c r="MHO38" s="23"/>
      <c r="MHP38" s="23"/>
      <c r="MHQ38" s="23"/>
      <c r="MHR38" s="23"/>
      <c r="MHS38" s="23"/>
      <c r="MHT38" s="23"/>
      <c r="MHU38" s="23"/>
      <c r="MHV38" s="23"/>
      <c r="MHW38" s="23"/>
      <c r="MHX38" s="23"/>
      <c r="MHY38" s="23"/>
      <c r="MHZ38" s="23"/>
      <c r="MIA38" s="23"/>
      <c r="MIB38" s="23"/>
      <c r="MIC38" s="23"/>
      <c r="MID38" s="23"/>
      <c r="MIE38" s="23"/>
      <c r="MIF38" s="23"/>
      <c r="MIG38" s="23"/>
      <c r="MIH38" s="23"/>
      <c r="MII38" s="23"/>
      <c r="MIJ38" s="23"/>
      <c r="MIK38" s="23"/>
      <c r="MIL38" s="23"/>
      <c r="MIM38" s="23"/>
      <c r="MIN38" s="23"/>
      <c r="MIO38" s="23"/>
      <c r="MIP38" s="23"/>
      <c r="MIQ38" s="23"/>
      <c r="MIR38" s="23"/>
      <c r="MIS38" s="23"/>
      <c r="MIT38" s="23"/>
      <c r="MIU38" s="23"/>
      <c r="MIV38" s="23"/>
      <c r="MIW38" s="23"/>
      <c r="MIX38" s="23"/>
      <c r="MIY38" s="23"/>
      <c r="MIZ38" s="23"/>
      <c r="MJA38" s="23"/>
      <c r="MJB38" s="23"/>
      <c r="MJC38" s="23"/>
      <c r="MJD38" s="23"/>
      <c r="MJE38" s="23"/>
      <c r="MJF38" s="23"/>
      <c r="MJG38" s="23"/>
      <c r="MJH38" s="23"/>
      <c r="MJI38" s="23"/>
      <c r="MJJ38" s="23"/>
      <c r="MJK38" s="23"/>
      <c r="MJL38" s="23"/>
      <c r="MJM38" s="23"/>
      <c r="MJN38" s="23"/>
      <c r="MJO38" s="23"/>
      <c r="MJP38" s="23"/>
      <c r="MJQ38" s="23"/>
      <c r="MJR38" s="23"/>
      <c r="MJS38" s="23"/>
      <c r="MJT38" s="23"/>
      <c r="MJU38" s="23"/>
      <c r="MJV38" s="23"/>
      <c r="MJW38" s="23"/>
      <c r="MJX38" s="23"/>
      <c r="MJY38" s="23"/>
      <c r="MJZ38" s="23"/>
      <c r="MKA38" s="23"/>
      <c r="MKB38" s="23"/>
      <c r="MKC38" s="23"/>
      <c r="MKD38" s="23"/>
      <c r="MKE38" s="23"/>
      <c r="MKF38" s="23"/>
      <c r="MKG38" s="23"/>
      <c r="MKH38" s="23"/>
      <c r="MKI38" s="23"/>
      <c r="MKJ38" s="23"/>
      <c r="MKK38" s="23"/>
      <c r="MKL38" s="23"/>
      <c r="MKM38" s="23"/>
      <c r="MKN38" s="23"/>
      <c r="MKO38" s="23"/>
      <c r="MKP38" s="23"/>
      <c r="MKQ38" s="23"/>
      <c r="MKR38" s="23"/>
      <c r="MKS38" s="23"/>
      <c r="MKT38" s="23"/>
      <c r="MKU38" s="23"/>
      <c r="MKV38" s="23"/>
      <c r="MKW38" s="23"/>
      <c r="MKX38" s="23"/>
      <c r="MKY38" s="23"/>
      <c r="MKZ38" s="23"/>
      <c r="MLA38" s="23"/>
      <c r="MLB38" s="23"/>
      <c r="MLC38" s="23"/>
      <c r="MLD38" s="23"/>
      <c r="MLE38" s="23"/>
      <c r="MLF38" s="23"/>
      <c r="MLG38" s="23"/>
      <c r="MLH38" s="23"/>
      <c r="MLI38" s="23"/>
      <c r="MLJ38" s="23"/>
      <c r="MLK38" s="23"/>
      <c r="MLL38" s="23"/>
      <c r="MLM38" s="23"/>
      <c r="MLN38" s="23"/>
      <c r="MLO38" s="23"/>
      <c r="MLP38" s="23"/>
      <c r="MLQ38" s="23"/>
      <c r="MLR38" s="23"/>
      <c r="MLS38" s="23"/>
      <c r="MLT38" s="23"/>
      <c r="MLU38" s="23"/>
      <c r="MLV38" s="23"/>
      <c r="MLW38" s="23"/>
      <c r="MLX38" s="23"/>
      <c r="MLY38" s="23"/>
      <c r="MLZ38" s="23"/>
      <c r="MMA38" s="23"/>
      <c r="MMB38" s="23"/>
      <c r="MMC38" s="23"/>
      <c r="MMD38" s="23"/>
      <c r="MME38" s="23"/>
      <c r="MMF38" s="23"/>
      <c r="MMG38" s="23"/>
      <c r="MMH38" s="23"/>
      <c r="MMI38" s="23"/>
      <c r="MMJ38" s="23"/>
      <c r="MMK38" s="23"/>
      <c r="MML38" s="23"/>
      <c r="MMM38" s="23"/>
      <c r="MMN38" s="23"/>
      <c r="MMO38" s="23"/>
      <c r="MMP38" s="23"/>
      <c r="MMQ38" s="23"/>
      <c r="MMR38" s="23"/>
      <c r="MMS38" s="23"/>
      <c r="MMT38" s="23"/>
      <c r="MMU38" s="23"/>
      <c r="MMV38" s="23"/>
      <c r="MMW38" s="23"/>
      <c r="MMX38" s="23"/>
      <c r="MMY38" s="23"/>
      <c r="MMZ38" s="23"/>
      <c r="MNA38" s="23"/>
      <c r="MNB38" s="23"/>
      <c r="MNC38" s="23"/>
      <c r="MND38" s="23"/>
      <c r="MNE38" s="23"/>
      <c r="MNF38" s="23"/>
      <c r="MNG38" s="23"/>
      <c r="MNH38" s="23"/>
      <c r="MNI38" s="23"/>
      <c r="MNJ38" s="23"/>
      <c r="MNK38" s="23"/>
      <c r="MNL38" s="23"/>
      <c r="MNM38" s="23"/>
      <c r="MNN38" s="23"/>
      <c r="MNO38" s="23"/>
      <c r="MNP38" s="23"/>
      <c r="MNQ38" s="23"/>
      <c r="MNR38" s="23"/>
      <c r="MNS38" s="23"/>
      <c r="MNT38" s="23"/>
      <c r="MNU38" s="23"/>
      <c r="MNV38" s="23"/>
      <c r="MNW38" s="23"/>
      <c r="MNX38" s="23"/>
      <c r="MNY38" s="23"/>
      <c r="MNZ38" s="23"/>
      <c r="MOA38" s="23"/>
      <c r="MOB38" s="23"/>
      <c r="MOC38" s="23"/>
      <c r="MOD38" s="23"/>
      <c r="MOE38" s="23"/>
      <c r="MOF38" s="23"/>
      <c r="MOG38" s="23"/>
      <c r="MOH38" s="23"/>
      <c r="MOI38" s="23"/>
      <c r="MOJ38" s="23"/>
      <c r="MOK38" s="23"/>
      <c r="MOL38" s="23"/>
      <c r="MOM38" s="23"/>
      <c r="MON38" s="23"/>
      <c r="MOO38" s="23"/>
      <c r="MOP38" s="23"/>
      <c r="MOQ38" s="23"/>
      <c r="MOR38" s="23"/>
      <c r="MOS38" s="23"/>
      <c r="MOT38" s="23"/>
      <c r="MOU38" s="23"/>
      <c r="MOV38" s="23"/>
      <c r="MOW38" s="23"/>
      <c r="MOX38" s="23"/>
      <c r="MOY38" s="23"/>
      <c r="MOZ38" s="23"/>
      <c r="MPA38" s="23"/>
      <c r="MPB38" s="23"/>
      <c r="MPC38" s="23"/>
      <c r="MPD38" s="23"/>
      <c r="MPE38" s="23"/>
      <c r="MPF38" s="23"/>
      <c r="MPG38" s="23"/>
      <c r="MPH38" s="23"/>
      <c r="MPI38" s="23"/>
      <c r="MPJ38" s="23"/>
      <c r="MPK38" s="23"/>
      <c r="MPL38" s="23"/>
      <c r="MPM38" s="23"/>
      <c r="MPN38" s="23"/>
      <c r="MPO38" s="23"/>
      <c r="MPP38" s="23"/>
      <c r="MPQ38" s="23"/>
      <c r="MPR38" s="23"/>
      <c r="MPS38" s="23"/>
      <c r="MPT38" s="23"/>
      <c r="MPU38" s="23"/>
      <c r="MPV38" s="23"/>
      <c r="MPW38" s="23"/>
      <c r="MPX38" s="23"/>
      <c r="MPY38" s="23"/>
      <c r="MPZ38" s="23"/>
      <c r="MQA38" s="23"/>
      <c r="MQB38" s="23"/>
      <c r="MQC38" s="23"/>
      <c r="MQD38" s="23"/>
      <c r="MQE38" s="23"/>
      <c r="MQF38" s="23"/>
      <c r="MQG38" s="23"/>
      <c r="MQH38" s="23"/>
      <c r="MQI38" s="23"/>
      <c r="MQJ38" s="23"/>
      <c r="MQK38" s="23"/>
      <c r="MQL38" s="23"/>
      <c r="MQM38" s="23"/>
      <c r="MQN38" s="23"/>
      <c r="MQO38" s="23"/>
      <c r="MQP38" s="23"/>
      <c r="MQQ38" s="23"/>
      <c r="MQR38" s="23"/>
      <c r="MQS38" s="23"/>
      <c r="MQT38" s="23"/>
      <c r="MQU38" s="23"/>
      <c r="MQV38" s="23"/>
      <c r="MQW38" s="23"/>
      <c r="MQX38" s="23"/>
      <c r="MQY38" s="23"/>
      <c r="MQZ38" s="23"/>
      <c r="MRA38" s="23"/>
      <c r="MRB38" s="23"/>
      <c r="MRC38" s="23"/>
      <c r="MRD38" s="23"/>
      <c r="MRE38" s="23"/>
      <c r="MRF38" s="23"/>
      <c r="MRG38" s="23"/>
      <c r="MRH38" s="23"/>
      <c r="MRI38" s="23"/>
      <c r="MRJ38" s="23"/>
      <c r="MRK38" s="23"/>
      <c r="MRL38" s="23"/>
      <c r="MRM38" s="23"/>
      <c r="MRN38" s="23"/>
      <c r="MRO38" s="23"/>
      <c r="MRP38" s="23"/>
      <c r="MRQ38" s="23"/>
      <c r="MRR38" s="23"/>
      <c r="MRS38" s="23"/>
      <c r="MRT38" s="23"/>
      <c r="MRU38" s="23"/>
      <c r="MRV38" s="23"/>
      <c r="MRW38" s="23"/>
      <c r="MRX38" s="23"/>
      <c r="MRY38" s="23"/>
      <c r="MRZ38" s="23"/>
      <c r="MSA38" s="23"/>
      <c r="MSB38" s="23"/>
      <c r="MSC38" s="23"/>
      <c r="MSD38" s="23"/>
      <c r="MSE38" s="23"/>
      <c r="MSF38" s="23"/>
      <c r="MSG38" s="23"/>
      <c r="MSH38" s="23"/>
      <c r="MSI38" s="23"/>
      <c r="MSJ38" s="23"/>
      <c r="MSK38" s="23"/>
      <c r="MSL38" s="23"/>
      <c r="MSM38" s="23"/>
      <c r="MSN38" s="23"/>
      <c r="MSO38" s="23"/>
      <c r="MSP38" s="23"/>
      <c r="MSQ38" s="23"/>
      <c r="MSR38" s="23"/>
      <c r="MSS38" s="23"/>
      <c r="MST38" s="23"/>
      <c r="MSU38" s="23"/>
      <c r="MSV38" s="23"/>
      <c r="MSW38" s="23"/>
      <c r="MSX38" s="23"/>
      <c r="MSY38" s="23"/>
      <c r="MSZ38" s="23"/>
      <c r="MTA38" s="23"/>
      <c r="MTB38" s="23"/>
      <c r="MTC38" s="23"/>
      <c r="MTD38" s="23"/>
      <c r="MTE38" s="23"/>
      <c r="MTF38" s="23"/>
      <c r="MTG38" s="23"/>
      <c r="MTH38" s="23"/>
      <c r="MTI38" s="23"/>
      <c r="MTJ38" s="23"/>
      <c r="MTK38" s="23"/>
      <c r="MTL38" s="23"/>
      <c r="MTM38" s="23"/>
      <c r="MTN38" s="23"/>
      <c r="MTO38" s="23"/>
      <c r="MTP38" s="23"/>
      <c r="MTQ38" s="23"/>
      <c r="MTR38" s="23"/>
      <c r="MTS38" s="23"/>
      <c r="MTT38" s="23"/>
      <c r="MTU38" s="23"/>
      <c r="MTV38" s="23"/>
      <c r="MTW38" s="23"/>
      <c r="MTX38" s="23"/>
      <c r="MTY38" s="23"/>
      <c r="MTZ38" s="23"/>
      <c r="MUA38" s="23"/>
      <c r="MUB38" s="23"/>
      <c r="MUC38" s="23"/>
      <c r="MUD38" s="23"/>
      <c r="MUE38" s="23"/>
      <c r="MUF38" s="23"/>
      <c r="MUG38" s="23"/>
      <c r="MUH38" s="23"/>
      <c r="MUI38" s="23"/>
      <c r="MUJ38" s="23"/>
      <c r="MUK38" s="23"/>
      <c r="MUL38" s="23"/>
      <c r="MUM38" s="23"/>
      <c r="MUN38" s="23"/>
      <c r="MUO38" s="23"/>
      <c r="MUP38" s="23"/>
      <c r="MUQ38" s="23"/>
      <c r="MUR38" s="23"/>
      <c r="MUS38" s="23"/>
      <c r="MUT38" s="23"/>
      <c r="MUU38" s="23"/>
      <c r="MUV38" s="23"/>
      <c r="MUW38" s="23"/>
      <c r="MUX38" s="23"/>
      <c r="MUY38" s="23"/>
      <c r="MUZ38" s="23"/>
      <c r="MVA38" s="23"/>
      <c r="MVB38" s="23"/>
      <c r="MVC38" s="23"/>
      <c r="MVD38" s="23"/>
      <c r="MVE38" s="23"/>
      <c r="MVF38" s="23"/>
      <c r="MVG38" s="23"/>
      <c r="MVH38" s="23"/>
      <c r="MVI38" s="23"/>
      <c r="MVJ38" s="23"/>
      <c r="MVK38" s="23"/>
      <c r="MVL38" s="23"/>
      <c r="MVM38" s="23"/>
      <c r="MVN38" s="23"/>
      <c r="MVO38" s="23"/>
      <c r="MVP38" s="23"/>
      <c r="MVQ38" s="23"/>
      <c r="MVR38" s="23"/>
      <c r="MVS38" s="23"/>
      <c r="MVT38" s="23"/>
      <c r="MVU38" s="23"/>
      <c r="MVV38" s="23"/>
      <c r="MVW38" s="23"/>
      <c r="MVX38" s="23"/>
      <c r="MVY38" s="23"/>
      <c r="MVZ38" s="23"/>
      <c r="MWA38" s="23"/>
      <c r="MWB38" s="23"/>
      <c r="MWC38" s="23"/>
      <c r="MWD38" s="23"/>
      <c r="MWE38" s="23"/>
      <c r="MWF38" s="23"/>
      <c r="MWG38" s="23"/>
      <c r="MWH38" s="23"/>
      <c r="MWI38" s="23"/>
      <c r="MWJ38" s="23"/>
      <c r="MWK38" s="23"/>
      <c r="MWL38" s="23"/>
      <c r="MWM38" s="23"/>
      <c r="MWN38" s="23"/>
      <c r="MWO38" s="23"/>
      <c r="MWP38" s="23"/>
      <c r="MWQ38" s="23"/>
      <c r="MWR38" s="23"/>
      <c r="MWS38" s="23"/>
      <c r="MWT38" s="23"/>
      <c r="MWU38" s="23"/>
      <c r="MWV38" s="23"/>
      <c r="MWW38" s="23"/>
      <c r="MWX38" s="23"/>
      <c r="MWY38" s="23"/>
      <c r="MWZ38" s="23"/>
      <c r="MXA38" s="23"/>
      <c r="MXB38" s="23"/>
      <c r="MXC38" s="23"/>
      <c r="MXD38" s="23"/>
      <c r="MXE38" s="23"/>
      <c r="MXF38" s="23"/>
      <c r="MXG38" s="23"/>
      <c r="MXH38" s="23"/>
      <c r="MXI38" s="23"/>
      <c r="MXJ38" s="23"/>
      <c r="MXK38" s="23"/>
      <c r="MXL38" s="23"/>
      <c r="MXM38" s="23"/>
      <c r="MXN38" s="23"/>
      <c r="MXO38" s="23"/>
      <c r="MXP38" s="23"/>
      <c r="MXQ38" s="23"/>
      <c r="MXR38" s="23"/>
      <c r="MXS38" s="23"/>
      <c r="MXT38" s="23"/>
      <c r="MXU38" s="23"/>
      <c r="MXV38" s="23"/>
      <c r="MXW38" s="23"/>
      <c r="MXX38" s="23"/>
      <c r="MXY38" s="23"/>
      <c r="MXZ38" s="23"/>
      <c r="MYA38" s="23"/>
      <c r="MYB38" s="23"/>
      <c r="MYC38" s="23"/>
      <c r="MYD38" s="23"/>
      <c r="MYE38" s="23"/>
      <c r="MYF38" s="23"/>
      <c r="MYG38" s="23"/>
      <c r="MYH38" s="23"/>
      <c r="MYI38" s="23"/>
      <c r="MYJ38" s="23"/>
      <c r="MYK38" s="23"/>
      <c r="MYL38" s="23"/>
      <c r="MYM38" s="23"/>
      <c r="MYN38" s="23"/>
      <c r="MYO38" s="23"/>
      <c r="MYP38" s="23"/>
      <c r="MYQ38" s="23"/>
      <c r="MYR38" s="23"/>
      <c r="MYS38" s="23"/>
      <c r="MYT38" s="23"/>
      <c r="MYU38" s="23"/>
      <c r="MYV38" s="23"/>
      <c r="MYW38" s="23"/>
      <c r="MYX38" s="23"/>
      <c r="MYY38" s="23"/>
      <c r="MYZ38" s="23"/>
      <c r="MZA38" s="23"/>
      <c r="MZB38" s="23"/>
      <c r="MZC38" s="23"/>
      <c r="MZD38" s="23"/>
      <c r="MZE38" s="23"/>
      <c r="MZF38" s="23"/>
      <c r="MZG38" s="23"/>
      <c r="MZH38" s="23"/>
      <c r="MZI38" s="23"/>
      <c r="MZJ38" s="23"/>
      <c r="MZK38" s="23"/>
      <c r="MZL38" s="23"/>
      <c r="MZM38" s="23"/>
      <c r="MZN38" s="23"/>
      <c r="MZO38" s="23"/>
      <c r="MZP38" s="23"/>
      <c r="MZQ38" s="23"/>
      <c r="MZR38" s="23"/>
      <c r="MZS38" s="23"/>
      <c r="MZT38" s="23"/>
      <c r="MZU38" s="23"/>
      <c r="MZV38" s="23"/>
      <c r="MZW38" s="23"/>
      <c r="MZX38" s="23"/>
      <c r="MZY38" s="23"/>
      <c r="MZZ38" s="23"/>
      <c r="NAA38" s="23"/>
      <c r="NAB38" s="23"/>
      <c r="NAC38" s="23"/>
      <c r="NAD38" s="23"/>
      <c r="NAE38" s="23"/>
      <c r="NAF38" s="23"/>
      <c r="NAG38" s="23"/>
      <c r="NAH38" s="23"/>
      <c r="NAI38" s="23"/>
      <c r="NAJ38" s="23"/>
      <c r="NAK38" s="23"/>
      <c r="NAL38" s="23"/>
      <c r="NAM38" s="23"/>
      <c r="NAN38" s="23"/>
      <c r="NAO38" s="23"/>
      <c r="NAP38" s="23"/>
      <c r="NAQ38" s="23"/>
      <c r="NAR38" s="23"/>
      <c r="NAS38" s="23"/>
      <c r="NAT38" s="23"/>
      <c r="NAU38" s="23"/>
      <c r="NAV38" s="23"/>
      <c r="NAW38" s="23"/>
      <c r="NAX38" s="23"/>
      <c r="NAY38" s="23"/>
      <c r="NAZ38" s="23"/>
      <c r="NBA38" s="23"/>
      <c r="NBB38" s="23"/>
      <c r="NBC38" s="23"/>
      <c r="NBD38" s="23"/>
      <c r="NBE38" s="23"/>
      <c r="NBF38" s="23"/>
      <c r="NBG38" s="23"/>
      <c r="NBH38" s="23"/>
      <c r="NBI38" s="23"/>
      <c r="NBJ38" s="23"/>
      <c r="NBK38" s="23"/>
      <c r="NBL38" s="23"/>
      <c r="NBM38" s="23"/>
      <c r="NBN38" s="23"/>
      <c r="NBO38" s="23"/>
      <c r="NBP38" s="23"/>
      <c r="NBQ38" s="23"/>
      <c r="NBR38" s="23"/>
      <c r="NBS38" s="23"/>
      <c r="NBT38" s="23"/>
      <c r="NBU38" s="23"/>
      <c r="NBV38" s="23"/>
      <c r="NBW38" s="23"/>
      <c r="NBX38" s="23"/>
      <c r="NBY38" s="23"/>
      <c r="NBZ38" s="23"/>
      <c r="NCA38" s="23"/>
      <c r="NCB38" s="23"/>
      <c r="NCC38" s="23"/>
      <c r="NCD38" s="23"/>
      <c r="NCE38" s="23"/>
      <c r="NCF38" s="23"/>
      <c r="NCG38" s="23"/>
      <c r="NCH38" s="23"/>
      <c r="NCI38" s="23"/>
      <c r="NCJ38" s="23"/>
      <c r="NCK38" s="23"/>
      <c r="NCL38" s="23"/>
      <c r="NCM38" s="23"/>
      <c r="NCN38" s="23"/>
      <c r="NCO38" s="23"/>
      <c r="NCP38" s="23"/>
      <c r="NCQ38" s="23"/>
      <c r="NCR38" s="23"/>
      <c r="NCS38" s="23"/>
      <c r="NCT38" s="23"/>
      <c r="NCU38" s="23"/>
      <c r="NCV38" s="23"/>
      <c r="NCW38" s="23"/>
      <c r="NCX38" s="23"/>
      <c r="NCY38" s="23"/>
      <c r="NCZ38" s="23"/>
      <c r="NDA38" s="23"/>
      <c r="NDB38" s="23"/>
      <c r="NDC38" s="23"/>
      <c r="NDD38" s="23"/>
      <c r="NDE38" s="23"/>
      <c r="NDF38" s="23"/>
      <c r="NDG38" s="23"/>
      <c r="NDH38" s="23"/>
      <c r="NDI38" s="23"/>
      <c r="NDJ38" s="23"/>
      <c r="NDK38" s="23"/>
      <c r="NDL38" s="23"/>
      <c r="NDM38" s="23"/>
      <c r="NDN38" s="23"/>
      <c r="NDO38" s="23"/>
      <c r="NDP38" s="23"/>
      <c r="NDQ38" s="23"/>
      <c r="NDR38" s="23"/>
      <c r="NDS38" s="23"/>
      <c r="NDT38" s="23"/>
      <c r="NDU38" s="23"/>
      <c r="NDV38" s="23"/>
      <c r="NDW38" s="23"/>
      <c r="NDX38" s="23"/>
      <c r="NDY38" s="23"/>
      <c r="NDZ38" s="23"/>
      <c r="NEA38" s="23"/>
      <c r="NEB38" s="23"/>
      <c r="NEC38" s="23"/>
      <c r="NED38" s="23"/>
      <c r="NEE38" s="23"/>
      <c r="NEF38" s="23"/>
      <c r="NEG38" s="23"/>
      <c r="NEH38" s="23"/>
      <c r="NEI38" s="23"/>
      <c r="NEJ38" s="23"/>
      <c r="NEK38" s="23"/>
      <c r="NEL38" s="23"/>
      <c r="NEM38" s="23"/>
      <c r="NEN38" s="23"/>
      <c r="NEO38" s="23"/>
      <c r="NEP38" s="23"/>
      <c r="NEQ38" s="23"/>
      <c r="NER38" s="23"/>
      <c r="NES38" s="23"/>
      <c r="NET38" s="23"/>
      <c r="NEU38" s="23"/>
      <c r="NEV38" s="23"/>
      <c r="NEW38" s="23"/>
      <c r="NEX38" s="23"/>
      <c r="NEY38" s="23"/>
      <c r="NEZ38" s="23"/>
      <c r="NFA38" s="23"/>
      <c r="NFB38" s="23"/>
      <c r="NFC38" s="23"/>
      <c r="NFD38" s="23"/>
      <c r="NFE38" s="23"/>
      <c r="NFF38" s="23"/>
      <c r="NFG38" s="23"/>
      <c r="NFH38" s="23"/>
      <c r="NFI38" s="23"/>
      <c r="NFJ38" s="23"/>
      <c r="NFK38" s="23"/>
      <c r="NFL38" s="23"/>
      <c r="NFM38" s="23"/>
      <c r="NFN38" s="23"/>
      <c r="NFO38" s="23"/>
      <c r="NFP38" s="23"/>
      <c r="NFQ38" s="23"/>
      <c r="NFR38" s="23"/>
      <c r="NFS38" s="23"/>
      <c r="NFT38" s="23"/>
      <c r="NFU38" s="23"/>
      <c r="NFV38" s="23"/>
      <c r="NFW38" s="23"/>
      <c r="NFX38" s="23"/>
      <c r="NFY38" s="23"/>
      <c r="NFZ38" s="23"/>
      <c r="NGA38" s="23"/>
      <c r="NGB38" s="23"/>
      <c r="NGC38" s="23"/>
      <c r="NGD38" s="23"/>
      <c r="NGE38" s="23"/>
      <c r="NGF38" s="23"/>
      <c r="NGG38" s="23"/>
      <c r="NGH38" s="23"/>
      <c r="NGI38" s="23"/>
      <c r="NGJ38" s="23"/>
      <c r="NGK38" s="23"/>
      <c r="NGL38" s="23"/>
      <c r="NGM38" s="23"/>
      <c r="NGN38" s="23"/>
      <c r="NGO38" s="23"/>
      <c r="NGP38" s="23"/>
      <c r="NGQ38" s="23"/>
      <c r="NGR38" s="23"/>
      <c r="NGS38" s="23"/>
      <c r="NGT38" s="23"/>
      <c r="NGU38" s="23"/>
      <c r="NGV38" s="23"/>
      <c r="NGW38" s="23"/>
      <c r="NGX38" s="23"/>
      <c r="NGY38" s="23"/>
      <c r="NGZ38" s="23"/>
      <c r="NHA38" s="23"/>
      <c r="NHB38" s="23"/>
      <c r="NHC38" s="23"/>
      <c r="NHD38" s="23"/>
      <c r="NHE38" s="23"/>
      <c r="NHF38" s="23"/>
      <c r="NHG38" s="23"/>
      <c r="NHH38" s="23"/>
      <c r="NHI38" s="23"/>
      <c r="NHJ38" s="23"/>
      <c r="NHK38" s="23"/>
      <c r="NHL38" s="23"/>
      <c r="NHM38" s="23"/>
      <c r="NHN38" s="23"/>
      <c r="NHO38" s="23"/>
      <c r="NHP38" s="23"/>
      <c r="NHQ38" s="23"/>
      <c r="NHR38" s="23"/>
      <c r="NHS38" s="23"/>
      <c r="NHT38" s="23"/>
      <c r="NHU38" s="23"/>
      <c r="NHV38" s="23"/>
      <c r="NHW38" s="23"/>
      <c r="NHX38" s="23"/>
      <c r="NHY38" s="23"/>
      <c r="NHZ38" s="23"/>
      <c r="NIA38" s="23"/>
      <c r="NIB38" s="23"/>
      <c r="NIC38" s="23"/>
      <c r="NID38" s="23"/>
      <c r="NIE38" s="23"/>
      <c r="NIF38" s="23"/>
      <c r="NIG38" s="23"/>
      <c r="NIH38" s="23"/>
      <c r="NII38" s="23"/>
      <c r="NIJ38" s="23"/>
      <c r="NIK38" s="23"/>
      <c r="NIL38" s="23"/>
      <c r="NIM38" s="23"/>
      <c r="NIN38" s="23"/>
      <c r="NIO38" s="23"/>
      <c r="NIP38" s="23"/>
      <c r="NIQ38" s="23"/>
      <c r="NIR38" s="23"/>
      <c r="NIS38" s="23"/>
      <c r="NIT38" s="23"/>
      <c r="NIU38" s="23"/>
      <c r="NIV38" s="23"/>
      <c r="NIW38" s="23"/>
      <c r="NIX38" s="23"/>
      <c r="NIY38" s="23"/>
      <c r="NIZ38" s="23"/>
      <c r="NJA38" s="23"/>
      <c r="NJB38" s="23"/>
      <c r="NJC38" s="23"/>
      <c r="NJD38" s="23"/>
      <c r="NJE38" s="23"/>
      <c r="NJF38" s="23"/>
      <c r="NJG38" s="23"/>
      <c r="NJH38" s="23"/>
      <c r="NJI38" s="23"/>
      <c r="NJJ38" s="23"/>
      <c r="NJK38" s="23"/>
      <c r="NJL38" s="23"/>
      <c r="NJM38" s="23"/>
      <c r="NJN38" s="23"/>
      <c r="NJO38" s="23"/>
      <c r="NJP38" s="23"/>
      <c r="NJQ38" s="23"/>
      <c r="NJR38" s="23"/>
      <c r="NJS38" s="23"/>
      <c r="NJT38" s="23"/>
      <c r="NJU38" s="23"/>
      <c r="NJV38" s="23"/>
      <c r="NJW38" s="23"/>
      <c r="NJX38" s="23"/>
      <c r="NJY38" s="23"/>
      <c r="NJZ38" s="23"/>
      <c r="NKA38" s="23"/>
      <c r="NKB38" s="23"/>
      <c r="NKC38" s="23"/>
      <c r="NKD38" s="23"/>
      <c r="NKE38" s="23"/>
      <c r="NKF38" s="23"/>
      <c r="NKG38" s="23"/>
      <c r="NKH38" s="23"/>
      <c r="NKI38" s="23"/>
      <c r="NKJ38" s="23"/>
      <c r="NKK38" s="23"/>
      <c r="NKL38" s="23"/>
      <c r="NKM38" s="23"/>
      <c r="NKN38" s="23"/>
      <c r="NKO38" s="23"/>
      <c r="NKP38" s="23"/>
      <c r="NKQ38" s="23"/>
      <c r="NKR38" s="23"/>
      <c r="NKS38" s="23"/>
      <c r="NKT38" s="23"/>
      <c r="NKU38" s="23"/>
      <c r="NKV38" s="23"/>
      <c r="NKW38" s="23"/>
      <c r="NKX38" s="23"/>
      <c r="NKY38" s="23"/>
      <c r="NKZ38" s="23"/>
      <c r="NLA38" s="23"/>
      <c r="NLB38" s="23"/>
      <c r="NLC38" s="23"/>
      <c r="NLD38" s="23"/>
      <c r="NLE38" s="23"/>
      <c r="NLF38" s="23"/>
      <c r="NLG38" s="23"/>
      <c r="NLH38" s="23"/>
      <c r="NLI38" s="23"/>
      <c r="NLJ38" s="23"/>
      <c r="NLK38" s="23"/>
      <c r="NLL38" s="23"/>
      <c r="NLM38" s="23"/>
      <c r="NLN38" s="23"/>
      <c r="NLO38" s="23"/>
      <c r="NLP38" s="23"/>
      <c r="NLQ38" s="23"/>
      <c r="NLR38" s="23"/>
      <c r="NLS38" s="23"/>
      <c r="NLT38" s="23"/>
      <c r="NLU38" s="23"/>
      <c r="NLV38" s="23"/>
      <c r="NLW38" s="23"/>
      <c r="NLX38" s="23"/>
      <c r="NLY38" s="23"/>
      <c r="NLZ38" s="23"/>
      <c r="NMA38" s="23"/>
      <c r="NMB38" s="23"/>
      <c r="NMC38" s="23"/>
      <c r="NMD38" s="23"/>
      <c r="NME38" s="23"/>
      <c r="NMF38" s="23"/>
      <c r="NMG38" s="23"/>
      <c r="NMH38" s="23"/>
      <c r="NMI38" s="23"/>
      <c r="NMJ38" s="23"/>
      <c r="NMK38" s="23"/>
      <c r="NML38" s="23"/>
      <c r="NMM38" s="23"/>
      <c r="NMN38" s="23"/>
      <c r="NMO38" s="23"/>
      <c r="NMP38" s="23"/>
      <c r="NMQ38" s="23"/>
      <c r="NMR38" s="23"/>
      <c r="NMS38" s="23"/>
      <c r="NMT38" s="23"/>
      <c r="NMU38" s="23"/>
      <c r="NMV38" s="23"/>
      <c r="NMW38" s="23"/>
      <c r="NMX38" s="23"/>
      <c r="NMY38" s="23"/>
      <c r="NMZ38" s="23"/>
      <c r="NNA38" s="23"/>
      <c r="NNB38" s="23"/>
      <c r="NNC38" s="23"/>
      <c r="NND38" s="23"/>
      <c r="NNE38" s="23"/>
      <c r="NNF38" s="23"/>
      <c r="NNG38" s="23"/>
      <c r="NNH38" s="23"/>
      <c r="NNI38" s="23"/>
      <c r="NNJ38" s="23"/>
      <c r="NNK38" s="23"/>
      <c r="NNL38" s="23"/>
      <c r="NNM38" s="23"/>
      <c r="NNN38" s="23"/>
      <c r="NNO38" s="23"/>
      <c r="NNP38" s="23"/>
      <c r="NNQ38" s="23"/>
      <c r="NNR38" s="23"/>
      <c r="NNS38" s="23"/>
      <c r="NNT38" s="23"/>
      <c r="NNU38" s="23"/>
      <c r="NNV38" s="23"/>
      <c r="NNW38" s="23"/>
      <c r="NNX38" s="23"/>
      <c r="NNY38" s="23"/>
      <c r="NNZ38" s="23"/>
      <c r="NOA38" s="23"/>
      <c r="NOB38" s="23"/>
      <c r="NOC38" s="23"/>
      <c r="NOD38" s="23"/>
      <c r="NOE38" s="23"/>
      <c r="NOF38" s="23"/>
      <c r="NOG38" s="23"/>
      <c r="NOH38" s="23"/>
      <c r="NOI38" s="23"/>
      <c r="NOJ38" s="23"/>
      <c r="NOK38" s="23"/>
      <c r="NOL38" s="23"/>
      <c r="NOM38" s="23"/>
      <c r="NON38" s="23"/>
      <c r="NOO38" s="23"/>
      <c r="NOP38" s="23"/>
      <c r="NOQ38" s="23"/>
      <c r="NOR38" s="23"/>
      <c r="NOS38" s="23"/>
      <c r="NOT38" s="23"/>
      <c r="NOU38" s="23"/>
      <c r="NOV38" s="23"/>
      <c r="NOW38" s="23"/>
      <c r="NOX38" s="23"/>
      <c r="NOY38" s="23"/>
      <c r="NOZ38" s="23"/>
      <c r="NPA38" s="23"/>
      <c r="NPB38" s="23"/>
      <c r="NPC38" s="23"/>
      <c r="NPD38" s="23"/>
      <c r="NPE38" s="23"/>
      <c r="NPF38" s="23"/>
      <c r="NPG38" s="23"/>
      <c r="NPH38" s="23"/>
      <c r="NPI38" s="23"/>
      <c r="NPJ38" s="23"/>
      <c r="NPK38" s="23"/>
      <c r="NPL38" s="23"/>
      <c r="NPM38" s="23"/>
      <c r="NPN38" s="23"/>
      <c r="NPO38" s="23"/>
      <c r="NPP38" s="23"/>
      <c r="NPQ38" s="23"/>
      <c r="NPR38" s="23"/>
      <c r="NPS38" s="23"/>
      <c r="NPT38" s="23"/>
      <c r="NPU38" s="23"/>
      <c r="NPV38" s="23"/>
      <c r="NPW38" s="23"/>
      <c r="NPX38" s="23"/>
      <c r="NPY38" s="23"/>
      <c r="NPZ38" s="23"/>
      <c r="NQA38" s="23"/>
      <c r="NQB38" s="23"/>
      <c r="NQC38" s="23"/>
      <c r="NQD38" s="23"/>
      <c r="NQE38" s="23"/>
      <c r="NQF38" s="23"/>
      <c r="NQG38" s="23"/>
      <c r="NQH38" s="23"/>
      <c r="NQI38" s="23"/>
      <c r="NQJ38" s="23"/>
      <c r="NQK38" s="23"/>
      <c r="NQL38" s="23"/>
      <c r="NQM38" s="23"/>
      <c r="NQN38" s="23"/>
      <c r="NQO38" s="23"/>
      <c r="NQP38" s="23"/>
      <c r="NQQ38" s="23"/>
      <c r="NQR38" s="23"/>
      <c r="NQS38" s="23"/>
      <c r="NQT38" s="23"/>
      <c r="NQU38" s="23"/>
      <c r="NQV38" s="23"/>
      <c r="NQW38" s="23"/>
      <c r="NQX38" s="23"/>
      <c r="NQY38" s="23"/>
      <c r="NQZ38" s="23"/>
      <c r="NRA38" s="23"/>
      <c r="NRB38" s="23"/>
      <c r="NRC38" s="23"/>
      <c r="NRD38" s="23"/>
      <c r="NRE38" s="23"/>
      <c r="NRF38" s="23"/>
      <c r="NRG38" s="23"/>
      <c r="NRH38" s="23"/>
      <c r="NRI38" s="23"/>
      <c r="NRJ38" s="23"/>
      <c r="NRK38" s="23"/>
      <c r="NRL38" s="23"/>
      <c r="NRM38" s="23"/>
      <c r="NRN38" s="23"/>
      <c r="NRO38" s="23"/>
      <c r="NRP38" s="23"/>
      <c r="NRQ38" s="23"/>
      <c r="NRR38" s="23"/>
      <c r="NRS38" s="23"/>
      <c r="NRT38" s="23"/>
      <c r="NRU38" s="23"/>
      <c r="NRV38" s="23"/>
      <c r="NRW38" s="23"/>
      <c r="NRX38" s="23"/>
      <c r="NRY38" s="23"/>
      <c r="NRZ38" s="23"/>
      <c r="NSA38" s="23"/>
      <c r="NSB38" s="23"/>
      <c r="NSC38" s="23"/>
      <c r="NSD38" s="23"/>
      <c r="NSE38" s="23"/>
      <c r="NSF38" s="23"/>
      <c r="NSG38" s="23"/>
      <c r="NSH38" s="23"/>
      <c r="NSI38" s="23"/>
      <c r="NSJ38" s="23"/>
      <c r="NSK38" s="23"/>
      <c r="NSL38" s="23"/>
      <c r="NSM38" s="23"/>
      <c r="NSN38" s="23"/>
      <c r="NSO38" s="23"/>
      <c r="NSP38" s="23"/>
      <c r="NSQ38" s="23"/>
      <c r="NSR38" s="23"/>
      <c r="NSS38" s="23"/>
      <c r="NST38" s="23"/>
      <c r="NSU38" s="23"/>
      <c r="NSV38" s="23"/>
      <c r="NSW38" s="23"/>
      <c r="NSX38" s="23"/>
      <c r="NSY38" s="23"/>
      <c r="NSZ38" s="23"/>
      <c r="NTA38" s="23"/>
      <c r="NTB38" s="23"/>
      <c r="NTC38" s="23"/>
      <c r="NTD38" s="23"/>
      <c r="NTE38" s="23"/>
      <c r="NTF38" s="23"/>
      <c r="NTG38" s="23"/>
      <c r="NTH38" s="23"/>
      <c r="NTI38" s="23"/>
      <c r="NTJ38" s="23"/>
      <c r="NTK38" s="23"/>
      <c r="NTL38" s="23"/>
      <c r="NTM38" s="23"/>
      <c r="NTN38" s="23"/>
      <c r="NTO38" s="23"/>
      <c r="NTP38" s="23"/>
      <c r="NTQ38" s="23"/>
      <c r="NTR38" s="23"/>
      <c r="NTS38" s="23"/>
      <c r="NTT38" s="23"/>
      <c r="NTU38" s="23"/>
      <c r="NTV38" s="23"/>
      <c r="NTW38" s="23"/>
      <c r="NTX38" s="23"/>
      <c r="NTY38" s="23"/>
      <c r="NTZ38" s="23"/>
      <c r="NUA38" s="23"/>
      <c r="NUB38" s="23"/>
      <c r="NUC38" s="23"/>
      <c r="NUD38" s="23"/>
      <c r="NUE38" s="23"/>
      <c r="NUF38" s="23"/>
      <c r="NUG38" s="23"/>
      <c r="NUH38" s="23"/>
      <c r="NUI38" s="23"/>
      <c r="NUJ38" s="23"/>
      <c r="NUK38" s="23"/>
      <c r="NUL38" s="23"/>
      <c r="NUM38" s="23"/>
      <c r="NUN38" s="23"/>
      <c r="NUO38" s="23"/>
      <c r="NUP38" s="23"/>
      <c r="NUQ38" s="23"/>
      <c r="NUR38" s="23"/>
      <c r="NUS38" s="23"/>
      <c r="NUT38" s="23"/>
      <c r="NUU38" s="23"/>
      <c r="NUV38" s="23"/>
      <c r="NUW38" s="23"/>
      <c r="NUX38" s="23"/>
      <c r="NUY38" s="23"/>
      <c r="NUZ38" s="23"/>
      <c r="NVA38" s="23"/>
      <c r="NVB38" s="23"/>
      <c r="NVC38" s="23"/>
      <c r="NVD38" s="23"/>
      <c r="NVE38" s="23"/>
      <c r="NVF38" s="23"/>
      <c r="NVG38" s="23"/>
      <c r="NVH38" s="23"/>
      <c r="NVI38" s="23"/>
      <c r="NVJ38" s="23"/>
      <c r="NVK38" s="23"/>
      <c r="NVL38" s="23"/>
      <c r="NVM38" s="23"/>
      <c r="NVN38" s="23"/>
      <c r="NVO38" s="23"/>
      <c r="NVP38" s="23"/>
      <c r="NVQ38" s="23"/>
      <c r="NVR38" s="23"/>
      <c r="NVS38" s="23"/>
      <c r="NVT38" s="23"/>
      <c r="NVU38" s="23"/>
      <c r="NVV38" s="23"/>
      <c r="NVW38" s="23"/>
      <c r="NVX38" s="23"/>
      <c r="NVY38" s="23"/>
      <c r="NVZ38" s="23"/>
      <c r="NWA38" s="23"/>
      <c r="NWB38" s="23"/>
      <c r="NWC38" s="23"/>
      <c r="NWD38" s="23"/>
      <c r="NWE38" s="23"/>
      <c r="NWF38" s="23"/>
      <c r="NWG38" s="23"/>
      <c r="NWH38" s="23"/>
      <c r="NWI38" s="23"/>
      <c r="NWJ38" s="23"/>
      <c r="NWK38" s="23"/>
      <c r="NWL38" s="23"/>
      <c r="NWM38" s="23"/>
      <c r="NWN38" s="23"/>
      <c r="NWO38" s="23"/>
      <c r="NWP38" s="23"/>
      <c r="NWQ38" s="23"/>
      <c r="NWR38" s="23"/>
      <c r="NWS38" s="23"/>
      <c r="NWT38" s="23"/>
      <c r="NWU38" s="23"/>
      <c r="NWV38" s="23"/>
      <c r="NWW38" s="23"/>
      <c r="NWX38" s="23"/>
      <c r="NWY38" s="23"/>
      <c r="NWZ38" s="23"/>
      <c r="NXA38" s="23"/>
      <c r="NXB38" s="23"/>
      <c r="NXC38" s="23"/>
      <c r="NXD38" s="23"/>
      <c r="NXE38" s="23"/>
      <c r="NXF38" s="23"/>
      <c r="NXG38" s="23"/>
      <c r="NXH38" s="23"/>
      <c r="NXI38" s="23"/>
      <c r="NXJ38" s="23"/>
      <c r="NXK38" s="23"/>
      <c r="NXL38" s="23"/>
      <c r="NXM38" s="23"/>
      <c r="NXN38" s="23"/>
      <c r="NXO38" s="23"/>
      <c r="NXP38" s="23"/>
      <c r="NXQ38" s="23"/>
      <c r="NXR38" s="23"/>
      <c r="NXS38" s="23"/>
      <c r="NXT38" s="23"/>
      <c r="NXU38" s="23"/>
      <c r="NXV38" s="23"/>
      <c r="NXW38" s="23"/>
      <c r="NXX38" s="23"/>
      <c r="NXY38" s="23"/>
      <c r="NXZ38" s="23"/>
      <c r="NYA38" s="23"/>
      <c r="NYB38" s="23"/>
      <c r="NYC38" s="23"/>
      <c r="NYD38" s="23"/>
      <c r="NYE38" s="23"/>
      <c r="NYF38" s="23"/>
      <c r="NYG38" s="23"/>
      <c r="NYH38" s="23"/>
      <c r="NYI38" s="23"/>
      <c r="NYJ38" s="23"/>
      <c r="NYK38" s="23"/>
      <c r="NYL38" s="23"/>
      <c r="NYM38" s="23"/>
      <c r="NYN38" s="23"/>
      <c r="NYO38" s="23"/>
      <c r="NYP38" s="23"/>
      <c r="NYQ38" s="23"/>
      <c r="NYR38" s="23"/>
      <c r="NYS38" s="23"/>
      <c r="NYT38" s="23"/>
      <c r="NYU38" s="23"/>
      <c r="NYV38" s="23"/>
      <c r="NYW38" s="23"/>
      <c r="NYX38" s="23"/>
      <c r="NYY38" s="23"/>
      <c r="NYZ38" s="23"/>
      <c r="NZA38" s="23"/>
      <c r="NZB38" s="23"/>
      <c r="NZC38" s="23"/>
      <c r="NZD38" s="23"/>
      <c r="NZE38" s="23"/>
      <c r="NZF38" s="23"/>
      <c r="NZG38" s="23"/>
      <c r="NZH38" s="23"/>
      <c r="NZI38" s="23"/>
      <c r="NZJ38" s="23"/>
      <c r="NZK38" s="23"/>
      <c r="NZL38" s="23"/>
      <c r="NZM38" s="23"/>
      <c r="NZN38" s="23"/>
      <c r="NZO38" s="23"/>
      <c r="NZP38" s="23"/>
      <c r="NZQ38" s="23"/>
      <c r="NZR38" s="23"/>
      <c r="NZS38" s="23"/>
      <c r="NZT38" s="23"/>
      <c r="NZU38" s="23"/>
      <c r="NZV38" s="23"/>
      <c r="NZW38" s="23"/>
      <c r="NZX38" s="23"/>
      <c r="NZY38" s="23"/>
      <c r="NZZ38" s="23"/>
      <c r="OAA38" s="23"/>
      <c r="OAB38" s="23"/>
      <c r="OAC38" s="23"/>
      <c r="OAD38" s="23"/>
      <c r="OAE38" s="23"/>
      <c r="OAF38" s="23"/>
      <c r="OAG38" s="23"/>
      <c r="OAH38" s="23"/>
      <c r="OAI38" s="23"/>
      <c r="OAJ38" s="23"/>
      <c r="OAK38" s="23"/>
      <c r="OAL38" s="23"/>
      <c r="OAM38" s="23"/>
      <c r="OAN38" s="23"/>
      <c r="OAO38" s="23"/>
      <c r="OAP38" s="23"/>
      <c r="OAQ38" s="23"/>
      <c r="OAR38" s="23"/>
      <c r="OAS38" s="23"/>
      <c r="OAT38" s="23"/>
      <c r="OAU38" s="23"/>
      <c r="OAV38" s="23"/>
      <c r="OAW38" s="23"/>
      <c r="OAX38" s="23"/>
      <c r="OAY38" s="23"/>
      <c r="OAZ38" s="23"/>
      <c r="OBA38" s="23"/>
      <c r="OBB38" s="23"/>
      <c r="OBC38" s="23"/>
      <c r="OBD38" s="23"/>
      <c r="OBE38" s="23"/>
      <c r="OBF38" s="23"/>
      <c r="OBG38" s="23"/>
      <c r="OBH38" s="23"/>
      <c r="OBI38" s="23"/>
      <c r="OBJ38" s="23"/>
      <c r="OBK38" s="23"/>
      <c r="OBL38" s="23"/>
      <c r="OBM38" s="23"/>
      <c r="OBN38" s="23"/>
      <c r="OBO38" s="23"/>
      <c r="OBP38" s="23"/>
      <c r="OBQ38" s="23"/>
      <c r="OBR38" s="23"/>
      <c r="OBS38" s="23"/>
      <c r="OBT38" s="23"/>
      <c r="OBU38" s="23"/>
      <c r="OBV38" s="23"/>
      <c r="OBW38" s="23"/>
      <c r="OBX38" s="23"/>
      <c r="OBY38" s="23"/>
      <c r="OBZ38" s="23"/>
      <c r="OCA38" s="23"/>
      <c r="OCB38" s="23"/>
      <c r="OCC38" s="23"/>
      <c r="OCD38" s="23"/>
      <c r="OCE38" s="23"/>
      <c r="OCF38" s="23"/>
      <c r="OCG38" s="23"/>
      <c r="OCH38" s="23"/>
      <c r="OCI38" s="23"/>
      <c r="OCJ38" s="23"/>
      <c r="OCK38" s="23"/>
      <c r="OCL38" s="23"/>
      <c r="OCM38" s="23"/>
      <c r="OCN38" s="23"/>
      <c r="OCO38" s="23"/>
      <c r="OCP38" s="23"/>
      <c r="OCQ38" s="23"/>
      <c r="OCR38" s="23"/>
      <c r="OCS38" s="23"/>
      <c r="OCT38" s="23"/>
      <c r="OCU38" s="23"/>
      <c r="OCV38" s="23"/>
      <c r="OCW38" s="23"/>
      <c r="OCX38" s="23"/>
      <c r="OCY38" s="23"/>
      <c r="OCZ38" s="23"/>
      <c r="ODA38" s="23"/>
      <c r="ODB38" s="23"/>
      <c r="ODC38" s="23"/>
      <c r="ODD38" s="23"/>
      <c r="ODE38" s="23"/>
      <c r="ODF38" s="23"/>
      <c r="ODG38" s="23"/>
      <c r="ODH38" s="23"/>
      <c r="ODI38" s="23"/>
      <c r="ODJ38" s="23"/>
      <c r="ODK38" s="23"/>
      <c r="ODL38" s="23"/>
      <c r="ODM38" s="23"/>
      <c r="ODN38" s="23"/>
      <c r="ODO38" s="23"/>
      <c r="ODP38" s="23"/>
      <c r="ODQ38" s="23"/>
      <c r="ODR38" s="23"/>
      <c r="ODS38" s="23"/>
      <c r="ODT38" s="23"/>
      <c r="ODU38" s="23"/>
      <c r="ODV38" s="23"/>
      <c r="ODW38" s="23"/>
      <c r="ODX38" s="23"/>
      <c r="ODY38" s="23"/>
      <c r="ODZ38" s="23"/>
      <c r="OEA38" s="23"/>
      <c r="OEB38" s="23"/>
      <c r="OEC38" s="23"/>
      <c r="OED38" s="23"/>
      <c r="OEE38" s="23"/>
      <c r="OEF38" s="23"/>
      <c r="OEG38" s="23"/>
      <c r="OEH38" s="23"/>
      <c r="OEI38" s="23"/>
      <c r="OEJ38" s="23"/>
      <c r="OEK38" s="23"/>
      <c r="OEL38" s="23"/>
      <c r="OEM38" s="23"/>
      <c r="OEN38" s="23"/>
      <c r="OEO38" s="23"/>
      <c r="OEP38" s="23"/>
      <c r="OEQ38" s="23"/>
      <c r="OER38" s="23"/>
      <c r="OES38" s="23"/>
      <c r="OET38" s="23"/>
      <c r="OEU38" s="23"/>
      <c r="OEV38" s="23"/>
      <c r="OEW38" s="23"/>
      <c r="OEX38" s="23"/>
      <c r="OEY38" s="23"/>
      <c r="OEZ38" s="23"/>
      <c r="OFA38" s="23"/>
      <c r="OFB38" s="23"/>
      <c r="OFC38" s="23"/>
      <c r="OFD38" s="23"/>
      <c r="OFE38" s="23"/>
      <c r="OFF38" s="23"/>
      <c r="OFG38" s="23"/>
      <c r="OFH38" s="23"/>
      <c r="OFI38" s="23"/>
      <c r="OFJ38" s="23"/>
      <c r="OFK38" s="23"/>
      <c r="OFL38" s="23"/>
      <c r="OFM38" s="23"/>
      <c r="OFN38" s="23"/>
      <c r="OFO38" s="23"/>
      <c r="OFP38" s="23"/>
      <c r="OFQ38" s="23"/>
      <c r="OFR38" s="23"/>
      <c r="OFS38" s="23"/>
      <c r="OFT38" s="23"/>
      <c r="OFU38" s="23"/>
      <c r="OFV38" s="23"/>
      <c r="OFW38" s="23"/>
      <c r="OFX38" s="23"/>
      <c r="OFY38" s="23"/>
      <c r="OFZ38" s="23"/>
      <c r="OGA38" s="23"/>
      <c r="OGB38" s="23"/>
      <c r="OGC38" s="23"/>
      <c r="OGD38" s="23"/>
      <c r="OGE38" s="23"/>
      <c r="OGF38" s="23"/>
      <c r="OGG38" s="23"/>
      <c r="OGH38" s="23"/>
      <c r="OGI38" s="23"/>
      <c r="OGJ38" s="23"/>
      <c r="OGK38" s="23"/>
      <c r="OGL38" s="23"/>
      <c r="OGM38" s="23"/>
      <c r="OGN38" s="23"/>
      <c r="OGO38" s="23"/>
      <c r="OGP38" s="23"/>
      <c r="OGQ38" s="23"/>
      <c r="OGR38" s="23"/>
      <c r="OGS38" s="23"/>
      <c r="OGT38" s="23"/>
      <c r="OGU38" s="23"/>
      <c r="OGV38" s="23"/>
      <c r="OGW38" s="23"/>
      <c r="OGX38" s="23"/>
      <c r="OGY38" s="23"/>
      <c r="OGZ38" s="23"/>
      <c r="OHA38" s="23"/>
      <c r="OHB38" s="23"/>
      <c r="OHC38" s="23"/>
      <c r="OHD38" s="23"/>
      <c r="OHE38" s="23"/>
      <c r="OHF38" s="23"/>
      <c r="OHG38" s="23"/>
      <c r="OHH38" s="23"/>
      <c r="OHI38" s="23"/>
      <c r="OHJ38" s="23"/>
      <c r="OHK38" s="23"/>
      <c r="OHL38" s="23"/>
      <c r="OHM38" s="23"/>
      <c r="OHN38" s="23"/>
      <c r="OHO38" s="23"/>
      <c r="OHP38" s="23"/>
      <c r="OHQ38" s="23"/>
      <c r="OHR38" s="23"/>
      <c r="OHS38" s="23"/>
      <c r="OHT38" s="23"/>
      <c r="OHU38" s="23"/>
      <c r="OHV38" s="23"/>
      <c r="OHW38" s="23"/>
      <c r="OHX38" s="23"/>
      <c r="OHY38" s="23"/>
      <c r="OHZ38" s="23"/>
      <c r="OIA38" s="23"/>
      <c r="OIB38" s="23"/>
      <c r="OIC38" s="23"/>
      <c r="OID38" s="23"/>
      <c r="OIE38" s="23"/>
      <c r="OIF38" s="23"/>
      <c r="OIG38" s="23"/>
      <c r="OIH38" s="23"/>
      <c r="OII38" s="23"/>
      <c r="OIJ38" s="23"/>
      <c r="OIK38" s="23"/>
      <c r="OIL38" s="23"/>
      <c r="OIM38" s="23"/>
      <c r="OIN38" s="23"/>
      <c r="OIO38" s="23"/>
      <c r="OIP38" s="23"/>
      <c r="OIQ38" s="23"/>
      <c r="OIR38" s="23"/>
      <c r="OIS38" s="23"/>
      <c r="OIT38" s="23"/>
      <c r="OIU38" s="23"/>
      <c r="OIV38" s="23"/>
      <c r="OIW38" s="23"/>
      <c r="OIX38" s="23"/>
      <c r="OIY38" s="23"/>
      <c r="OIZ38" s="23"/>
      <c r="OJA38" s="23"/>
      <c r="OJB38" s="23"/>
      <c r="OJC38" s="23"/>
      <c r="OJD38" s="23"/>
      <c r="OJE38" s="23"/>
      <c r="OJF38" s="23"/>
      <c r="OJG38" s="23"/>
      <c r="OJH38" s="23"/>
      <c r="OJI38" s="23"/>
      <c r="OJJ38" s="23"/>
      <c r="OJK38" s="23"/>
      <c r="OJL38" s="23"/>
      <c r="OJM38" s="23"/>
      <c r="OJN38" s="23"/>
      <c r="OJO38" s="23"/>
      <c r="OJP38" s="23"/>
      <c r="OJQ38" s="23"/>
      <c r="OJR38" s="23"/>
      <c r="OJS38" s="23"/>
      <c r="OJT38" s="23"/>
      <c r="OJU38" s="23"/>
      <c r="OJV38" s="23"/>
      <c r="OJW38" s="23"/>
      <c r="OJX38" s="23"/>
      <c r="OJY38" s="23"/>
      <c r="OJZ38" s="23"/>
      <c r="OKA38" s="23"/>
      <c r="OKB38" s="23"/>
      <c r="OKC38" s="23"/>
      <c r="OKD38" s="23"/>
      <c r="OKE38" s="23"/>
      <c r="OKF38" s="23"/>
      <c r="OKG38" s="23"/>
      <c r="OKH38" s="23"/>
      <c r="OKI38" s="23"/>
      <c r="OKJ38" s="23"/>
      <c r="OKK38" s="23"/>
      <c r="OKL38" s="23"/>
      <c r="OKM38" s="23"/>
      <c r="OKN38" s="23"/>
      <c r="OKO38" s="23"/>
      <c r="OKP38" s="23"/>
      <c r="OKQ38" s="23"/>
      <c r="OKR38" s="23"/>
      <c r="OKS38" s="23"/>
      <c r="OKT38" s="23"/>
      <c r="OKU38" s="23"/>
      <c r="OKV38" s="23"/>
      <c r="OKW38" s="23"/>
      <c r="OKX38" s="23"/>
      <c r="OKY38" s="23"/>
      <c r="OKZ38" s="23"/>
      <c r="OLA38" s="23"/>
      <c r="OLB38" s="23"/>
      <c r="OLC38" s="23"/>
      <c r="OLD38" s="23"/>
      <c r="OLE38" s="23"/>
      <c r="OLF38" s="23"/>
      <c r="OLG38" s="23"/>
      <c r="OLH38" s="23"/>
      <c r="OLI38" s="23"/>
      <c r="OLJ38" s="23"/>
      <c r="OLK38" s="23"/>
      <c r="OLL38" s="23"/>
      <c r="OLM38" s="23"/>
      <c r="OLN38" s="23"/>
      <c r="OLO38" s="23"/>
      <c r="OLP38" s="23"/>
      <c r="OLQ38" s="23"/>
      <c r="OLR38" s="23"/>
      <c r="OLS38" s="23"/>
      <c r="OLT38" s="23"/>
      <c r="OLU38" s="23"/>
      <c r="OLV38" s="23"/>
      <c r="OLW38" s="23"/>
      <c r="OLX38" s="23"/>
      <c r="OLY38" s="23"/>
      <c r="OLZ38" s="23"/>
      <c r="OMA38" s="23"/>
      <c r="OMB38" s="23"/>
      <c r="OMC38" s="23"/>
      <c r="OMD38" s="23"/>
      <c r="OME38" s="23"/>
      <c r="OMF38" s="23"/>
      <c r="OMG38" s="23"/>
      <c r="OMH38" s="23"/>
      <c r="OMI38" s="23"/>
      <c r="OMJ38" s="23"/>
      <c r="OMK38" s="23"/>
      <c r="OML38" s="23"/>
      <c r="OMM38" s="23"/>
      <c r="OMN38" s="23"/>
      <c r="OMO38" s="23"/>
      <c r="OMP38" s="23"/>
      <c r="OMQ38" s="23"/>
      <c r="OMR38" s="23"/>
      <c r="OMS38" s="23"/>
      <c r="OMT38" s="23"/>
      <c r="OMU38" s="23"/>
      <c r="OMV38" s="23"/>
      <c r="OMW38" s="23"/>
      <c r="OMX38" s="23"/>
      <c r="OMY38" s="23"/>
      <c r="OMZ38" s="23"/>
      <c r="ONA38" s="23"/>
      <c r="ONB38" s="23"/>
      <c r="ONC38" s="23"/>
      <c r="OND38" s="23"/>
      <c r="ONE38" s="23"/>
      <c r="ONF38" s="23"/>
      <c r="ONG38" s="23"/>
      <c r="ONH38" s="23"/>
      <c r="ONI38" s="23"/>
      <c r="ONJ38" s="23"/>
      <c r="ONK38" s="23"/>
      <c r="ONL38" s="23"/>
      <c r="ONM38" s="23"/>
      <c r="ONN38" s="23"/>
      <c r="ONO38" s="23"/>
      <c r="ONP38" s="23"/>
      <c r="ONQ38" s="23"/>
      <c r="ONR38" s="23"/>
      <c r="ONS38" s="23"/>
      <c r="ONT38" s="23"/>
      <c r="ONU38" s="23"/>
      <c r="ONV38" s="23"/>
      <c r="ONW38" s="23"/>
      <c r="ONX38" s="23"/>
      <c r="ONY38" s="23"/>
      <c r="ONZ38" s="23"/>
      <c r="OOA38" s="23"/>
      <c r="OOB38" s="23"/>
      <c r="OOC38" s="23"/>
      <c r="OOD38" s="23"/>
      <c r="OOE38" s="23"/>
      <c r="OOF38" s="23"/>
      <c r="OOG38" s="23"/>
      <c r="OOH38" s="23"/>
      <c r="OOI38" s="23"/>
      <c r="OOJ38" s="23"/>
      <c r="OOK38" s="23"/>
      <c r="OOL38" s="23"/>
      <c r="OOM38" s="23"/>
      <c r="OON38" s="23"/>
      <c r="OOO38" s="23"/>
      <c r="OOP38" s="23"/>
      <c r="OOQ38" s="23"/>
      <c r="OOR38" s="23"/>
      <c r="OOS38" s="23"/>
      <c r="OOT38" s="23"/>
      <c r="OOU38" s="23"/>
      <c r="OOV38" s="23"/>
      <c r="OOW38" s="23"/>
      <c r="OOX38" s="23"/>
      <c r="OOY38" s="23"/>
      <c r="OOZ38" s="23"/>
      <c r="OPA38" s="23"/>
      <c r="OPB38" s="23"/>
      <c r="OPC38" s="23"/>
      <c r="OPD38" s="23"/>
      <c r="OPE38" s="23"/>
      <c r="OPF38" s="23"/>
      <c r="OPG38" s="23"/>
      <c r="OPH38" s="23"/>
      <c r="OPI38" s="23"/>
      <c r="OPJ38" s="23"/>
      <c r="OPK38" s="23"/>
      <c r="OPL38" s="23"/>
      <c r="OPM38" s="23"/>
      <c r="OPN38" s="23"/>
      <c r="OPO38" s="23"/>
      <c r="OPP38" s="23"/>
      <c r="OPQ38" s="23"/>
      <c r="OPR38" s="23"/>
      <c r="OPS38" s="23"/>
      <c r="OPT38" s="23"/>
      <c r="OPU38" s="23"/>
      <c r="OPV38" s="23"/>
      <c r="OPW38" s="23"/>
      <c r="OPX38" s="23"/>
      <c r="OPY38" s="23"/>
      <c r="OPZ38" s="23"/>
      <c r="OQA38" s="23"/>
      <c r="OQB38" s="23"/>
      <c r="OQC38" s="23"/>
      <c r="OQD38" s="23"/>
      <c r="OQE38" s="23"/>
      <c r="OQF38" s="23"/>
      <c r="OQG38" s="23"/>
      <c r="OQH38" s="23"/>
      <c r="OQI38" s="23"/>
      <c r="OQJ38" s="23"/>
      <c r="OQK38" s="23"/>
      <c r="OQL38" s="23"/>
      <c r="OQM38" s="23"/>
      <c r="OQN38" s="23"/>
      <c r="OQO38" s="23"/>
      <c r="OQP38" s="23"/>
      <c r="OQQ38" s="23"/>
      <c r="OQR38" s="23"/>
      <c r="OQS38" s="23"/>
      <c r="OQT38" s="23"/>
      <c r="OQU38" s="23"/>
      <c r="OQV38" s="23"/>
      <c r="OQW38" s="23"/>
      <c r="OQX38" s="23"/>
      <c r="OQY38" s="23"/>
      <c r="OQZ38" s="23"/>
      <c r="ORA38" s="23"/>
      <c r="ORB38" s="23"/>
      <c r="ORC38" s="23"/>
      <c r="ORD38" s="23"/>
      <c r="ORE38" s="23"/>
      <c r="ORF38" s="23"/>
      <c r="ORG38" s="23"/>
      <c r="ORH38" s="23"/>
      <c r="ORI38" s="23"/>
      <c r="ORJ38" s="23"/>
      <c r="ORK38" s="23"/>
      <c r="ORL38" s="23"/>
      <c r="ORM38" s="23"/>
      <c r="ORN38" s="23"/>
      <c r="ORO38" s="23"/>
      <c r="ORP38" s="23"/>
      <c r="ORQ38" s="23"/>
      <c r="ORR38" s="23"/>
      <c r="ORS38" s="23"/>
      <c r="ORT38" s="23"/>
      <c r="ORU38" s="23"/>
      <c r="ORV38" s="23"/>
      <c r="ORW38" s="23"/>
      <c r="ORX38" s="23"/>
      <c r="ORY38" s="23"/>
      <c r="ORZ38" s="23"/>
      <c r="OSA38" s="23"/>
      <c r="OSB38" s="23"/>
      <c r="OSC38" s="23"/>
      <c r="OSD38" s="23"/>
      <c r="OSE38" s="23"/>
      <c r="OSF38" s="23"/>
      <c r="OSG38" s="23"/>
      <c r="OSH38" s="23"/>
      <c r="OSI38" s="23"/>
      <c r="OSJ38" s="23"/>
      <c r="OSK38" s="23"/>
      <c r="OSL38" s="23"/>
      <c r="OSM38" s="23"/>
      <c r="OSN38" s="23"/>
      <c r="OSO38" s="23"/>
      <c r="OSP38" s="23"/>
      <c r="OSQ38" s="23"/>
      <c r="OSR38" s="23"/>
      <c r="OSS38" s="23"/>
      <c r="OST38" s="23"/>
      <c r="OSU38" s="23"/>
      <c r="OSV38" s="23"/>
      <c r="OSW38" s="23"/>
      <c r="OSX38" s="23"/>
      <c r="OSY38" s="23"/>
      <c r="OSZ38" s="23"/>
      <c r="OTA38" s="23"/>
      <c r="OTB38" s="23"/>
      <c r="OTC38" s="23"/>
      <c r="OTD38" s="23"/>
      <c r="OTE38" s="23"/>
      <c r="OTF38" s="23"/>
      <c r="OTG38" s="23"/>
      <c r="OTH38" s="23"/>
      <c r="OTI38" s="23"/>
      <c r="OTJ38" s="23"/>
      <c r="OTK38" s="23"/>
      <c r="OTL38" s="23"/>
      <c r="OTM38" s="23"/>
      <c r="OTN38" s="23"/>
      <c r="OTO38" s="23"/>
      <c r="OTP38" s="23"/>
      <c r="OTQ38" s="23"/>
      <c r="OTR38" s="23"/>
      <c r="OTS38" s="23"/>
      <c r="OTT38" s="23"/>
      <c r="OTU38" s="23"/>
      <c r="OTV38" s="23"/>
      <c r="OTW38" s="23"/>
      <c r="OTX38" s="23"/>
      <c r="OTY38" s="23"/>
      <c r="OTZ38" s="23"/>
      <c r="OUA38" s="23"/>
      <c r="OUB38" s="23"/>
      <c r="OUC38" s="23"/>
      <c r="OUD38" s="23"/>
      <c r="OUE38" s="23"/>
      <c r="OUF38" s="23"/>
      <c r="OUG38" s="23"/>
      <c r="OUH38" s="23"/>
      <c r="OUI38" s="23"/>
      <c r="OUJ38" s="23"/>
      <c r="OUK38" s="23"/>
      <c r="OUL38" s="23"/>
      <c r="OUM38" s="23"/>
      <c r="OUN38" s="23"/>
      <c r="OUO38" s="23"/>
      <c r="OUP38" s="23"/>
      <c r="OUQ38" s="23"/>
      <c r="OUR38" s="23"/>
      <c r="OUS38" s="23"/>
      <c r="OUT38" s="23"/>
      <c r="OUU38" s="23"/>
      <c r="OUV38" s="23"/>
      <c r="OUW38" s="23"/>
      <c r="OUX38" s="23"/>
      <c r="OUY38" s="23"/>
      <c r="OUZ38" s="23"/>
      <c r="OVA38" s="23"/>
      <c r="OVB38" s="23"/>
      <c r="OVC38" s="23"/>
      <c r="OVD38" s="23"/>
      <c r="OVE38" s="23"/>
      <c r="OVF38" s="23"/>
      <c r="OVG38" s="23"/>
      <c r="OVH38" s="23"/>
      <c r="OVI38" s="23"/>
      <c r="OVJ38" s="23"/>
      <c r="OVK38" s="23"/>
      <c r="OVL38" s="23"/>
      <c r="OVM38" s="23"/>
      <c r="OVN38" s="23"/>
      <c r="OVO38" s="23"/>
      <c r="OVP38" s="23"/>
      <c r="OVQ38" s="23"/>
      <c r="OVR38" s="23"/>
      <c r="OVS38" s="23"/>
      <c r="OVT38" s="23"/>
      <c r="OVU38" s="23"/>
      <c r="OVV38" s="23"/>
      <c r="OVW38" s="23"/>
      <c r="OVX38" s="23"/>
      <c r="OVY38" s="23"/>
      <c r="OVZ38" s="23"/>
      <c r="OWA38" s="23"/>
      <c r="OWB38" s="23"/>
      <c r="OWC38" s="23"/>
      <c r="OWD38" s="23"/>
      <c r="OWE38" s="23"/>
      <c r="OWF38" s="23"/>
      <c r="OWG38" s="23"/>
      <c r="OWH38" s="23"/>
      <c r="OWI38" s="23"/>
      <c r="OWJ38" s="23"/>
      <c r="OWK38" s="23"/>
      <c r="OWL38" s="23"/>
      <c r="OWM38" s="23"/>
      <c r="OWN38" s="23"/>
      <c r="OWO38" s="23"/>
      <c r="OWP38" s="23"/>
      <c r="OWQ38" s="23"/>
      <c r="OWR38" s="23"/>
      <c r="OWS38" s="23"/>
      <c r="OWT38" s="23"/>
      <c r="OWU38" s="23"/>
      <c r="OWV38" s="23"/>
      <c r="OWW38" s="23"/>
      <c r="OWX38" s="23"/>
      <c r="OWY38" s="23"/>
      <c r="OWZ38" s="23"/>
      <c r="OXA38" s="23"/>
      <c r="OXB38" s="23"/>
      <c r="OXC38" s="23"/>
      <c r="OXD38" s="23"/>
      <c r="OXE38" s="23"/>
      <c r="OXF38" s="23"/>
      <c r="OXG38" s="23"/>
      <c r="OXH38" s="23"/>
      <c r="OXI38" s="23"/>
      <c r="OXJ38" s="23"/>
      <c r="OXK38" s="23"/>
      <c r="OXL38" s="23"/>
      <c r="OXM38" s="23"/>
      <c r="OXN38" s="23"/>
      <c r="OXO38" s="23"/>
      <c r="OXP38" s="23"/>
      <c r="OXQ38" s="23"/>
      <c r="OXR38" s="23"/>
      <c r="OXS38" s="23"/>
      <c r="OXT38" s="23"/>
      <c r="OXU38" s="23"/>
      <c r="OXV38" s="23"/>
      <c r="OXW38" s="23"/>
      <c r="OXX38" s="23"/>
      <c r="OXY38" s="23"/>
      <c r="OXZ38" s="23"/>
      <c r="OYA38" s="23"/>
      <c r="OYB38" s="23"/>
      <c r="OYC38" s="23"/>
      <c r="OYD38" s="23"/>
      <c r="OYE38" s="23"/>
      <c r="OYF38" s="23"/>
      <c r="OYG38" s="23"/>
      <c r="OYH38" s="23"/>
      <c r="OYI38" s="23"/>
      <c r="OYJ38" s="23"/>
      <c r="OYK38" s="23"/>
      <c r="OYL38" s="23"/>
      <c r="OYM38" s="23"/>
      <c r="OYN38" s="23"/>
      <c r="OYO38" s="23"/>
      <c r="OYP38" s="23"/>
      <c r="OYQ38" s="23"/>
      <c r="OYR38" s="23"/>
      <c r="OYS38" s="23"/>
      <c r="OYT38" s="23"/>
      <c r="OYU38" s="23"/>
      <c r="OYV38" s="23"/>
      <c r="OYW38" s="23"/>
      <c r="OYX38" s="23"/>
      <c r="OYY38" s="23"/>
      <c r="OYZ38" s="23"/>
      <c r="OZA38" s="23"/>
      <c r="OZB38" s="23"/>
      <c r="OZC38" s="23"/>
      <c r="OZD38" s="23"/>
      <c r="OZE38" s="23"/>
      <c r="OZF38" s="23"/>
      <c r="OZG38" s="23"/>
      <c r="OZH38" s="23"/>
      <c r="OZI38" s="23"/>
      <c r="OZJ38" s="23"/>
      <c r="OZK38" s="23"/>
      <c r="OZL38" s="23"/>
      <c r="OZM38" s="23"/>
      <c r="OZN38" s="23"/>
      <c r="OZO38" s="23"/>
      <c r="OZP38" s="23"/>
      <c r="OZQ38" s="23"/>
      <c r="OZR38" s="23"/>
      <c r="OZS38" s="23"/>
      <c r="OZT38" s="23"/>
      <c r="OZU38" s="23"/>
      <c r="OZV38" s="23"/>
      <c r="OZW38" s="23"/>
      <c r="OZX38" s="23"/>
      <c r="OZY38" s="23"/>
      <c r="OZZ38" s="23"/>
      <c r="PAA38" s="23"/>
      <c r="PAB38" s="23"/>
      <c r="PAC38" s="23"/>
      <c r="PAD38" s="23"/>
      <c r="PAE38" s="23"/>
      <c r="PAF38" s="23"/>
      <c r="PAG38" s="23"/>
      <c r="PAH38" s="23"/>
      <c r="PAI38" s="23"/>
      <c r="PAJ38" s="23"/>
      <c r="PAK38" s="23"/>
      <c r="PAL38" s="23"/>
      <c r="PAM38" s="23"/>
      <c r="PAN38" s="23"/>
      <c r="PAO38" s="23"/>
      <c r="PAP38" s="23"/>
      <c r="PAQ38" s="23"/>
      <c r="PAR38" s="23"/>
      <c r="PAS38" s="23"/>
      <c r="PAT38" s="23"/>
      <c r="PAU38" s="23"/>
      <c r="PAV38" s="23"/>
      <c r="PAW38" s="23"/>
      <c r="PAX38" s="23"/>
      <c r="PAY38" s="23"/>
      <c r="PAZ38" s="23"/>
      <c r="PBA38" s="23"/>
      <c r="PBB38" s="23"/>
      <c r="PBC38" s="23"/>
      <c r="PBD38" s="23"/>
      <c r="PBE38" s="23"/>
      <c r="PBF38" s="23"/>
      <c r="PBG38" s="23"/>
      <c r="PBH38" s="23"/>
      <c r="PBI38" s="23"/>
      <c r="PBJ38" s="23"/>
      <c r="PBK38" s="23"/>
      <c r="PBL38" s="23"/>
      <c r="PBM38" s="23"/>
      <c r="PBN38" s="23"/>
      <c r="PBO38" s="23"/>
      <c r="PBP38" s="23"/>
      <c r="PBQ38" s="23"/>
      <c r="PBR38" s="23"/>
      <c r="PBS38" s="23"/>
      <c r="PBT38" s="23"/>
      <c r="PBU38" s="23"/>
      <c r="PBV38" s="23"/>
      <c r="PBW38" s="23"/>
      <c r="PBX38" s="23"/>
      <c r="PBY38" s="23"/>
      <c r="PBZ38" s="23"/>
      <c r="PCA38" s="23"/>
      <c r="PCB38" s="23"/>
      <c r="PCC38" s="23"/>
      <c r="PCD38" s="23"/>
      <c r="PCE38" s="23"/>
      <c r="PCF38" s="23"/>
      <c r="PCG38" s="23"/>
      <c r="PCH38" s="23"/>
      <c r="PCI38" s="23"/>
      <c r="PCJ38" s="23"/>
      <c r="PCK38" s="23"/>
      <c r="PCL38" s="23"/>
      <c r="PCM38" s="23"/>
      <c r="PCN38" s="23"/>
      <c r="PCO38" s="23"/>
      <c r="PCP38" s="23"/>
      <c r="PCQ38" s="23"/>
      <c r="PCR38" s="23"/>
      <c r="PCS38" s="23"/>
      <c r="PCT38" s="23"/>
      <c r="PCU38" s="23"/>
      <c r="PCV38" s="23"/>
      <c r="PCW38" s="23"/>
      <c r="PCX38" s="23"/>
      <c r="PCY38" s="23"/>
      <c r="PCZ38" s="23"/>
      <c r="PDA38" s="23"/>
      <c r="PDB38" s="23"/>
      <c r="PDC38" s="23"/>
      <c r="PDD38" s="23"/>
      <c r="PDE38" s="23"/>
      <c r="PDF38" s="23"/>
      <c r="PDG38" s="23"/>
      <c r="PDH38" s="23"/>
      <c r="PDI38" s="23"/>
      <c r="PDJ38" s="23"/>
      <c r="PDK38" s="23"/>
      <c r="PDL38" s="23"/>
      <c r="PDM38" s="23"/>
      <c r="PDN38" s="23"/>
      <c r="PDO38" s="23"/>
      <c r="PDP38" s="23"/>
      <c r="PDQ38" s="23"/>
      <c r="PDR38" s="23"/>
      <c r="PDS38" s="23"/>
      <c r="PDT38" s="23"/>
      <c r="PDU38" s="23"/>
      <c r="PDV38" s="23"/>
      <c r="PDW38" s="23"/>
      <c r="PDX38" s="23"/>
      <c r="PDY38" s="23"/>
      <c r="PDZ38" s="23"/>
      <c r="PEA38" s="23"/>
      <c r="PEB38" s="23"/>
      <c r="PEC38" s="23"/>
      <c r="PED38" s="23"/>
      <c r="PEE38" s="23"/>
      <c r="PEF38" s="23"/>
      <c r="PEG38" s="23"/>
      <c r="PEH38" s="23"/>
      <c r="PEI38" s="23"/>
      <c r="PEJ38" s="23"/>
      <c r="PEK38" s="23"/>
      <c r="PEL38" s="23"/>
      <c r="PEM38" s="23"/>
      <c r="PEN38" s="23"/>
      <c r="PEO38" s="23"/>
      <c r="PEP38" s="23"/>
      <c r="PEQ38" s="23"/>
      <c r="PER38" s="23"/>
      <c r="PES38" s="23"/>
      <c r="PET38" s="23"/>
      <c r="PEU38" s="23"/>
      <c r="PEV38" s="23"/>
      <c r="PEW38" s="23"/>
      <c r="PEX38" s="23"/>
      <c r="PEY38" s="23"/>
      <c r="PEZ38" s="23"/>
      <c r="PFA38" s="23"/>
      <c r="PFB38" s="23"/>
      <c r="PFC38" s="23"/>
      <c r="PFD38" s="23"/>
      <c r="PFE38" s="23"/>
      <c r="PFF38" s="23"/>
      <c r="PFG38" s="23"/>
      <c r="PFH38" s="23"/>
      <c r="PFI38" s="23"/>
      <c r="PFJ38" s="23"/>
      <c r="PFK38" s="23"/>
      <c r="PFL38" s="23"/>
      <c r="PFM38" s="23"/>
      <c r="PFN38" s="23"/>
      <c r="PFO38" s="23"/>
      <c r="PFP38" s="23"/>
      <c r="PFQ38" s="23"/>
      <c r="PFR38" s="23"/>
      <c r="PFS38" s="23"/>
      <c r="PFT38" s="23"/>
      <c r="PFU38" s="23"/>
      <c r="PFV38" s="23"/>
      <c r="PFW38" s="23"/>
      <c r="PFX38" s="23"/>
      <c r="PFY38" s="23"/>
      <c r="PFZ38" s="23"/>
      <c r="PGA38" s="23"/>
      <c r="PGB38" s="23"/>
      <c r="PGC38" s="23"/>
      <c r="PGD38" s="23"/>
      <c r="PGE38" s="23"/>
      <c r="PGF38" s="23"/>
      <c r="PGG38" s="23"/>
      <c r="PGH38" s="23"/>
      <c r="PGI38" s="23"/>
      <c r="PGJ38" s="23"/>
      <c r="PGK38" s="23"/>
      <c r="PGL38" s="23"/>
      <c r="PGM38" s="23"/>
      <c r="PGN38" s="23"/>
      <c r="PGO38" s="23"/>
      <c r="PGP38" s="23"/>
      <c r="PGQ38" s="23"/>
      <c r="PGR38" s="23"/>
      <c r="PGS38" s="23"/>
      <c r="PGT38" s="23"/>
      <c r="PGU38" s="23"/>
      <c r="PGV38" s="23"/>
      <c r="PGW38" s="23"/>
      <c r="PGX38" s="23"/>
      <c r="PGY38" s="23"/>
      <c r="PGZ38" s="23"/>
      <c r="PHA38" s="23"/>
      <c r="PHB38" s="23"/>
      <c r="PHC38" s="23"/>
      <c r="PHD38" s="23"/>
      <c r="PHE38" s="23"/>
      <c r="PHF38" s="23"/>
      <c r="PHG38" s="23"/>
      <c r="PHH38" s="23"/>
      <c r="PHI38" s="23"/>
      <c r="PHJ38" s="23"/>
      <c r="PHK38" s="23"/>
      <c r="PHL38" s="23"/>
      <c r="PHM38" s="23"/>
      <c r="PHN38" s="23"/>
      <c r="PHO38" s="23"/>
      <c r="PHP38" s="23"/>
      <c r="PHQ38" s="23"/>
      <c r="PHR38" s="23"/>
      <c r="PHS38" s="23"/>
      <c r="PHT38" s="23"/>
      <c r="PHU38" s="23"/>
      <c r="PHV38" s="23"/>
      <c r="PHW38" s="23"/>
      <c r="PHX38" s="23"/>
      <c r="PHY38" s="23"/>
      <c r="PHZ38" s="23"/>
      <c r="PIA38" s="23"/>
      <c r="PIB38" s="23"/>
      <c r="PIC38" s="23"/>
      <c r="PID38" s="23"/>
      <c r="PIE38" s="23"/>
      <c r="PIF38" s="23"/>
      <c r="PIG38" s="23"/>
      <c r="PIH38" s="23"/>
      <c r="PII38" s="23"/>
      <c r="PIJ38" s="23"/>
      <c r="PIK38" s="23"/>
      <c r="PIL38" s="23"/>
      <c r="PIM38" s="23"/>
      <c r="PIN38" s="23"/>
      <c r="PIO38" s="23"/>
      <c r="PIP38" s="23"/>
      <c r="PIQ38" s="23"/>
      <c r="PIR38" s="23"/>
      <c r="PIS38" s="23"/>
      <c r="PIT38" s="23"/>
      <c r="PIU38" s="23"/>
      <c r="PIV38" s="23"/>
      <c r="PIW38" s="23"/>
      <c r="PIX38" s="23"/>
      <c r="PIY38" s="23"/>
      <c r="PIZ38" s="23"/>
      <c r="PJA38" s="23"/>
      <c r="PJB38" s="23"/>
      <c r="PJC38" s="23"/>
      <c r="PJD38" s="23"/>
      <c r="PJE38" s="23"/>
      <c r="PJF38" s="23"/>
      <c r="PJG38" s="23"/>
      <c r="PJH38" s="23"/>
      <c r="PJI38" s="23"/>
      <c r="PJJ38" s="23"/>
      <c r="PJK38" s="23"/>
      <c r="PJL38" s="23"/>
      <c r="PJM38" s="23"/>
      <c r="PJN38" s="23"/>
      <c r="PJO38" s="23"/>
      <c r="PJP38" s="23"/>
      <c r="PJQ38" s="23"/>
      <c r="PJR38" s="23"/>
      <c r="PJS38" s="23"/>
      <c r="PJT38" s="23"/>
      <c r="PJU38" s="23"/>
      <c r="PJV38" s="23"/>
      <c r="PJW38" s="23"/>
      <c r="PJX38" s="23"/>
      <c r="PJY38" s="23"/>
      <c r="PJZ38" s="23"/>
      <c r="PKA38" s="23"/>
      <c r="PKB38" s="23"/>
      <c r="PKC38" s="23"/>
      <c r="PKD38" s="23"/>
      <c r="PKE38" s="23"/>
      <c r="PKF38" s="23"/>
      <c r="PKG38" s="23"/>
      <c r="PKH38" s="23"/>
      <c r="PKI38" s="23"/>
      <c r="PKJ38" s="23"/>
      <c r="PKK38" s="23"/>
      <c r="PKL38" s="23"/>
      <c r="PKM38" s="23"/>
      <c r="PKN38" s="23"/>
      <c r="PKO38" s="23"/>
      <c r="PKP38" s="23"/>
      <c r="PKQ38" s="23"/>
      <c r="PKR38" s="23"/>
      <c r="PKS38" s="23"/>
      <c r="PKT38" s="23"/>
      <c r="PKU38" s="23"/>
      <c r="PKV38" s="23"/>
      <c r="PKW38" s="23"/>
      <c r="PKX38" s="23"/>
      <c r="PKY38" s="23"/>
      <c r="PKZ38" s="23"/>
      <c r="PLA38" s="23"/>
      <c r="PLB38" s="23"/>
      <c r="PLC38" s="23"/>
      <c r="PLD38" s="23"/>
      <c r="PLE38" s="23"/>
      <c r="PLF38" s="23"/>
      <c r="PLG38" s="23"/>
      <c r="PLH38" s="23"/>
      <c r="PLI38" s="23"/>
      <c r="PLJ38" s="23"/>
      <c r="PLK38" s="23"/>
      <c r="PLL38" s="23"/>
      <c r="PLM38" s="23"/>
      <c r="PLN38" s="23"/>
      <c r="PLO38" s="23"/>
      <c r="PLP38" s="23"/>
      <c r="PLQ38" s="23"/>
      <c r="PLR38" s="23"/>
      <c r="PLS38" s="23"/>
      <c r="PLT38" s="23"/>
      <c r="PLU38" s="23"/>
      <c r="PLV38" s="23"/>
      <c r="PLW38" s="23"/>
      <c r="PLX38" s="23"/>
      <c r="PLY38" s="23"/>
      <c r="PLZ38" s="23"/>
      <c r="PMA38" s="23"/>
      <c r="PMB38" s="23"/>
      <c r="PMC38" s="23"/>
      <c r="PMD38" s="23"/>
      <c r="PME38" s="23"/>
      <c r="PMF38" s="23"/>
      <c r="PMG38" s="23"/>
      <c r="PMH38" s="23"/>
      <c r="PMI38" s="23"/>
      <c r="PMJ38" s="23"/>
      <c r="PMK38" s="23"/>
      <c r="PML38" s="23"/>
      <c r="PMM38" s="23"/>
      <c r="PMN38" s="23"/>
      <c r="PMO38" s="23"/>
      <c r="PMP38" s="23"/>
      <c r="PMQ38" s="23"/>
      <c r="PMR38" s="23"/>
      <c r="PMS38" s="23"/>
      <c r="PMT38" s="23"/>
      <c r="PMU38" s="23"/>
      <c r="PMV38" s="23"/>
      <c r="PMW38" s="23"/>
      <c r="PMX38" s="23"/>
      <c r="PMY38" s="23"/>
      <c r="PMZ38" s="23"/>
      <c r="PNA38" s="23"/>
      <c r="PNB38" s="23"/>
      <c r="PNC38" s="23"/>
      <c r="PND38" s="23"/>
      <c r="PNE38" s="23"/>
      <c r="PNF38" s="23"/>
      <c r="PNG38" s="23"/>
      <c r="PNH38" s="23"/>
      <c r="PNI38" s="23"/>
      <c r="PNJ38" s="23"/>
      <c r="PNK38" s="23"/>
      <c r="PNL38" s="23"/>
      <c r="PNM38" s="23"/>
      <c r="PNN38" s="23"/>
      <c r="PNO38" s="23"/>
      <c r="PNP38" s="23"/>
      <c r="PNQ38" s="23"/>
      <c r="PNR38" s="23"/>
      <c r="PNS38" s="23"/>
      <c r="PNT38" s="23"/>
      <c r="PNU38" s="23"/>
      <c r="PNV38" s="23"/>
      <c r="PNW38" s="23"/>
      <c r="PNX38" s="23"/>
      <c r="PNY38" s="23"/>
      <c r="PNZ38" s="23"/>
      <c r="POA38" s="23"/>
      <c r="POB38" s="23"/>
      <c r="POC38" s="23"/>
      <c r="POD38" s="23"/>
      <c r="POE38" s="23"/>
      <c r="POF38" s="23"/>
      <c r="POG38" s="23"/>
      <c r="POH38" s="23"/>
      <c r="POI38" s="23"/>
      <c r="POJ38" s="23"/>
      <c r="POK38" s="23"/>
      <c r="POL38" s="23"/>
      <c r="POM38" s="23"/>
      <c r="PON38" s="23"/>
      <c r="POO38" s="23"/>
      <c r="POP38" s="23"/>
      <c r="POQ38" s="23"/>
      <c r="POR38" s="23"/>
      <c r="POS38" s="23"/>
      <c r="POT38" s="23"/>
      <c r="POU38" s="23"/>
      <c r="POV38" s="23"/>
      <c r="POW38" s="23"/>
      <c r="POX38" s="23"/>
      <c r="POY38" s="23"/>
      <c r="POZ38" s="23"/>
      <c r="PPA38" s="23"/>
      <c r="PPB38" s="23"/>
      <c r="PPC38" s="23"/>
      <c r="PPD38" s="23"/>
      <c r="PPE38" s="23"/>
      <c r="PPF38" s="23"/>
      <c r="PPG38" s="23"/>
      <c r="PPH38" s="23"/>
      <c r="PPI38" s="23"/>
      <c r="PPJ38" s="23"/>
      <c r="PPK38" s="23"/>
      <c r="PPL38" s="23"/>
      <c r="PPM38" s="23"/>
      <c r="PPN38" s="23"/>
      <c r="PPO38" s="23"/>
      <c r="PPP38" s="23"/>
      <c r="PPQ38" s="23"/>
      <c r="PPR38" s="23"/>
      <c r="PPS38" s="23"/>
      <c r="PPT38" s="23"/>
      <c r="PPU38" s="23"/>
      <c r="PPV38" s="23"/>
      <c r="PPW38" s="23"/>
      <c r="PPX38" s="23"/>
      <c r="PPY38" s="23"/>
      <c r="PPZ38" s="23"/>
      <c r="PQA38" s="23"/>
      <c r="PQB38" s="23"/>
      <c r="PQC38" s="23"/>
      <c r="PQD38" s="23"/>
      <c r="PQE38" s="23"/>
      <c r="PQF38" s="23"/>
      <c r="PQG38" s="23"/>
      <c r="PQH38" s="23"/>
      <c r="PQI38" s="23"/>
      <c r="PQJ38" s="23"/>
      <c r="PQK38" s="23"/>
      <c r="PQL38" s="23"/>
      <c r="PQM38" s="23"/>
      <c r="PQN38" s="23"/>
      <c r="PQO38" s="23"/>
      <c r="PQP38" s="23"/>
      <c r="PQQ38" s="23"/>
      <c r="PQR38" s="23"/>
      <c r="PQS38" s="23"/>
      <c r="PQT38" s="23"/>
      <c r="PQU38" s="23"/>
      <c r="PQV38" s="23"/>
      <c r="PQW38" s="23"/>
      <c r="PQX38" s="23"/>
      <c r="PQY38" s="23"/>
      <c r="PQZ38" s="23"/>
      <c r="PRA38" s="23"/>
      <c r="PRB38" s="23"/>
      <c r="PRC38" s="23"/>
      <c r="PRD38" s="23"/>
      <c r="PRE38" s="23"/>
      <c r="PRF38" s="23"/>
      <c r="PRG38" s="23"/>
      <c r="PRH38" s="23"/>
      <c r="PRI38" s="23"/>
      <c r="PRJ38" s="23"/>
      <c r="PRK38" s="23"/>
      <c r="PRL38" s="23"/>
      <c r="PRM38" s="23"/>
      <c r="PRN38" s="23"/>
      <c r="PRO38" s="23"/>
      <c r="PRP38" s="23"/>
      <c r="PRQ38" s="23"/>
      <c r="PRR38" s="23"/>
      <c r="PRS38" s="23"/>
      <c r="PRT38" s="23"/>
      <c r="PRU38" s="23"/>
      <c r="PRV38" s="23"/>
      <c r="PRW38" s="23"/>
      <c r="PRX38" s="23"/>
      <c r="PRY38" s="23"/>
      <c r="PRZ38" s="23"/>
      <c r="PSA38" s="23"/>
      <c r="PSB38" s="23"/>
      <c r="PSC38" s="23"/>
      <c r="PSD38" s="23"/>
      <c r="PSE38" s="23"/>
      <c r="PSF38" s="23"/>
      <c r="PSG38" s="23"/>
      <c r="PSH38" s="23"/>
      <c r="PSI38" s="23"/>
      <c r="PSJ38" s="23"/>
      <c r="PSK38" s="23"/>
      <c r="PSL38" s="23"/>
      <c r="PSM38" s="23"/>
      <c r="PSN38" s="23"/>
      <c r="PSO38" s="23"/>
      <c r="PSP38" s="23"/>
      <c r="PSQ38" s="23"/>
      <c r="PSR38" s="23"/>
      <c r="PSS38" s="23"/>
      <c r="PST38" s="23"/>
      <c r="PSU38" s="23"/>
      <c r="PSV38" s="23"/>
      <c r="PSW38" s="23"/>
      <c r="PSX38" s="23"/>
      <c r="PSY38" s="23"/>
      <c r="PSZ38" s="23"/>
      <c r="PTA38" s="23"/>
      <c r="PTB38" s="23"/>
      <c r="PTC38" s="23"/>
      <c r="PTD38" s="23"/>
      <c r="PTE38" s="23"/>
      <c r="PTF38" s="23"/>
      <c r="PTG38" s="23"/>
      <c r="PTH38" s="23"/>
      <c r="PTI38" s="23"/>
      <c r="PTJ38" s="23"/>
      <c r="PTK38" s="23"/>
      <c r="PTL38" s="23"/>
      <c r="PTM38" s="23"/>
      <c r="PTN38" s="23"/>
      <c r="PTO38" s="23"/>
      <c r="PTP38" s="23"/>
      <c r="PTQ38" s="23"/>
      <c r="PTR38" s="23"/>
      <c r="PTS38" s="23"/>
      <c r="PTT38" s="23"/>
      <c r="PTU38" s="23"/>
      <c r="PTV38" s="23"/>
      <c r="PTW38" s="23"/>
      <c r="PTX38" s="23"/>
      <c r="PTY38" s="23"/>
      <c r="PTZ38" s="23"/>
      <c r="PUA38" s="23"/>
      <c r="PUB38" s="23"/>
      <c r="PUC38" s="23"/>
      <c r="PUD38" s="23"/>
      <c r="PUE38" s="23"/>
      <c r="PUF38" s="23"/>
      <c r="PUG38" s="23"/>
      <c r="PUH38" s="23"/>
      <c r="PUI38" s="23"/>
      <c r="PUJ38" s="23"/>
      <c r="PUK38" s="23"/>
      <c r="PUL38" s="23"/>
      <c r="PUM38" s="23"/>
      <c r="PUN38" s="23"/>
      <c r="PUO38" s="23"/>
      <c r="PUP38" s="23"/>
      <c r="PUQ38" s="23"/>
      <c r="PUR38" s="23"/>
      <c r="PUS38" s="23"/>
      <c r="PUT38" s="23"/>
      <c r="PUU38" s="23"/>
      <c r="PUV38" s="23"/>
      <c r="PUW38" s="23"/>
      <c r="PUX38" s="23"/>
      <c r="PUY38" s="23"/>
      <c r="PUZ38" s="23"/>
      <c r="PVA38" s="23"/>
      <c r="PVB38" s="23"/>
      <c r="PVC38" s="23"/>
      <c r="PVD38" s="23"/>
      <c r="PVE38" s="23"/>
      <c r="PVF38" s="23"/>
      <c r="PVG38" s="23"/>
      <c r="PVH38" s="23"/>
      <c r="PVI38" s="23"/>
      <c r="PVJ38" s="23"/>
      <c r="PVK38" s="23"/>
      <c r="PVL38" s="23"/>
      <c r="PVM38" s="23"/>
      <c r="PVN38" s="23"/>
      <c r="PVO38" s="23"/>
      <c r="PVP38" s="23"/>
      <c r="PVQ38" s="23"/>
      <c r="PVR38" s="23"/>
      <c r="PVS38" s="23"/>
      <c r="PVT38" s="23"/>
      <c r="PVU38" s="23"/>
      <c r="PVV38" s="23"/>
      <c r="PVW38" s="23"/>
      <c r="PVX38" s="23"/>
      <c r="PVY38" s="23"/>
      <c r="PVZ38" s="23"/>
      <c r="PWA38" s="23"/>
      <c r="PWB38" s="23"/>
      <c r="PWC38" s="23"/>
      <c r="PWD38" s="23"/>
      <c r="PWE38" s="23"/>
      <c r="PWF38" s="23"/>
      <c r="PWG38" s="23"/>
      <c r="PWH38" s="23"/>
      <c r="PWI38" s="23"/>
      <c r="PWJ38" s="23"/>
      <c r="PWK38" s="23"/>
      <c r="PWL38" s="23"/>
      <c r="PWM38" s="23"/>
      <c r="PWN38" s="23"/>
      <c r="PWO38" s="23"/>
      <c r="PWP38" s="23"/>
      <c r="PWQ38" s="23"/>
      <c r="PWR38" s="23"/>
      <c r="PWS38" s="23"/>
      <c r="PWT38" s="23"/>
      <c r="PWU38" s="23"/>
      <c r="PWV38" s="23"/>
      <c r="PWW38" s="23"/>
      <c r="PWX38" s="23"/>
      <c r="PWY38" s="23"/>
      <c r="PWZ38" s="23"/>
      <c r="PXA38" s="23"/>
      <c r="PXB38" s="23"/>
      <c r="PXC38" s="23"/>
      <c r="PXD38" s="23"/>
      <c r="PXE38" s="23"/>
      <c r="PXF38" s="23"/>
      <c r="PXG38" s="23"/>
      <c r="PXH38" s="23"/>
      <c r="PXI38" s="23"/>
      <c r="PXJ38" s="23"/>
      <c r="PXK38" s="23"/>
      <c r="PXL38" s="23"/>
      <c r="PXM38" s="23"/>
      <c r="PXN38" s="23"/>
      <c r="PXO38" s="23"/>
      <c r="PXP38" s="23"/>
      <c r="PXQ38" s="23"/>
      <c r="PXR38" s="23"/>
      <c r="PXS38" s="23"/>
      <c r="PXT38" s="23"/>
      <c r="PXU38" s="23"/>
      <c r="PXV38" s="23"/>
      <c r="PXW38" s="23"/>
      <c r="PXX38" s="23"/>
      <c r="PXY38" s="23"/>
      <c r="PXZ38" s="23"/>
      <c r="PYA38" s="23"/>
      <c r="PYB38" s="23"/>
      <c r="PYC38" s="23"/>
      <c r="PYD38" s="23"/>
      <c r="PYE38" s="23"/>
      <c r="PYF38" s="23"/>
      <c r="PYG38" s="23"/>
      <c r="PYH38" s="23"/>
      <c r="PYI38" s="23"/>
      <c r="PYJ38" s="23"/>
      <c r="PYK38" s="23"/>
      <c r="PYL38" s="23"/>
      <c r="PYM38" s="23"/>
      <c r="PYN38" s="23"/>
      <c r="PYO38" s="23"/>
      <c r="PYP38" s="23"/>
      <c r="PYQ38" s="23"/>
      <c r="PYR38" s="23"/>
      <c r="PYS38" s="23"/>
      <c r="PYT38" s="23"/>
      <c r="PYU38" s="23"/>
      <c r="PYV38" s="23"/>
      <c r="PYW38" s="23"/>
      <c r="PYX38" s="23"/>
      <c r="PYY38" s="23"/>
      <c r="PYZ38" s="23"/>
      <c r="PZA38" s="23"/>
      <c r="PZB38" s="23"/>
      <c r="PZC38" s="23"/>
      <c r="PZD38" s="23"/>
      <c r="PZE38" s="23"/>
      <c r="PZF38" s="23"/>
      <c r="PZG38" s="23"/>
      <c r="PZH38" s="23"/>
      <c r="PZI38" s="23"/>
      <c r="PZJ38" s="23"/>
      <c r="PZK38" s="23"/>
      <c r="PZL38" s="23"/>
      <c r="PZM38" s="23"/>
      <c r="PZN38" s="23"/>
      <c r="PZO38" s="23"/>
      <c r="PZP38" s="23"/>
      <c r="PZQ38" s="23"/>
      <c r="PZR38" s="23"/>
      <c r="PZS38" s="23"/>
      <c r="PZT38" s="23"/>
      <c r="PZU38" s="23"/>
      <c r="PZV38" s="23"/>
      <c r="PZW38" s="23"/>
      <c r="PZX38" s="23"/>
      <c r="PZY38" s="23"/>
      <c r="PZZ38" s="23"/>
      <c r="QAA38" s="23"/>
      <c r="QAB38" s="23"/>
      <c r="QAC38" s="23"/>
      <c r="QAD38" s="23"/>
      <c r="QAE38" s="23"/>
      <c r="QAF38" s="23"/>
      <c r="QAG38" s="23"/>
      <c r="QAH38" s="23"/>
      <c r="QAI38" s="23"/>
      <c r="QAJ38" s="23"/>
      <c r="QAK38" s="23"/>
      <c r="QAL38" s="23"/>
      <c r="QAM38" s="23"/>
      <c r="QAN38" s="23"/>
      <c r="QAO38" s="23"/>
      <c r="QAP38" s="23"/>
      <c r="QAQ38" s="23"/>
      <c r="QAR38" s="23"/>
      <c r="QAS38" s="23"/>
      <c r="QAT38" s="23"/>
      <c r="QAU38" s="23"/>
      <c r="QAV38" s="23"/>
      <c r="QAW38" s="23"/>
      <c r="QAX38" s="23"/>
      <c r="QAY38" s="23"/>
      <c r="QAZ38" s="23"/>
      <c r="QBA38" s="23"/>
      <c r="QBB38" s="23"/>
      <c r="QBC38" s="23"/>
      <c r="QBD38" s="23"/>
      <c r="QBE38" s="23"/>
      <c r="QBF38" s="23"/>
      <c r="QBG38" s="23"/>
      <c r="QBH38" s="23"/>
      <c r="QBI38" s="23"/>
      <c r="QBJ38" s="23"/>
      <c r="QBK38" s="23"/>
      <c r="QBL38" s="23"/>
      <c r="QBM38" s="23"/>
      <c r="QBN38" s="23"/>
      <c r="QBO38" s="23"/>
      <c r="QBP38" s="23"/>
      <c r="QBQ38" s="23"/>
      <c r="QBR38" s="23"/>
      <c r="QBS38" s="23"/>
      <c r="QBT38" s="23"/>
      <c r="QBU38" s="23"/>
      <c r="QBV38" s="23"/>
      <c r="QBW38" s="23"/>
      <c r="QBX38" s="23"/>
      <c r="QBY38" s="23"/>
      <c r="QBZ38" s="23"/>
      <c r="QCA38" s="23"/>
      <c r="QCB38" s="23"/>
      <c r="QCC38" s="23"/>
      <c r="QCD38" s="23"/>
      <c r="QCE38" s="23"/>
      <c r="QCF38" s="23"/>
      <c r="QCG38" s="23"/>
      <c r="QCH38" s="23"/>
      <c r="QCI38" s="23"/>
      <c r="QCJ38" s="23"/>
      <c r="QCK38" s="23"/>
      <c r="QCL38" s="23"/>
      <c r="QCM38" s="23"/>
      <c r="QCN38" s="23"/>
      <c r="QCO38" s="23"/>
      <c r="QCP38" s="23"/>
      <c r="QCQ38" s="23"/>
      <c r="QCR38" s="23"/>
      <c r="QCS38" s="23"/>
      <c r="QCT38" s="23"/>
      <c r="QCU38" s="23"/>
      <c r="QCV38" s="23"/>
      <c r="QCW38" s="23"/>
      <c r="QCX38" s="23"/>
      <c r="QCY38" s="23"/>
      <c r="QCZ38" s="23"/>
      <c r="QDA38" s="23"/>
      <c r="QDB38" s="23"/>
      <c r="QDC38" s="23"/>
      <c r="QDD38" s="23"/>
      <c r="QDE38" s="23"/>
      <c r="QDF38" s="23"/>
      <c r="QDG38" s="23"/>
      <c r="QDH38" s="23"/>
      <c r="QDI38" s="23"/>
      <c r="QDJ38" s="23"/>
      <c r="QDK38" s="23"/>
      <c r="QDL38" s="23"/>
      <c r="QDM38" s="23"/>
      <c r="QDN38" s="23"/>
      <c r="QDO38" s="23"/>
      <c r="QDP38" s="23"/>
      <c r="QDQ38" s="23"/>
      <c r="QDR38" s="23"/>
      <c r="QDS38" s="23"/>
      <c r="QDT38" s="23"/>
      <c r="QDU38" s="23"/>
      <c r="QDV38" s="23"/>
      <c r="QDW38" s="23"/>
      <c r="QDX38" s="23"/>
      <c r="QDY38" s="23"/>
      <c r="QDZ38" s="23"/>
      <c r="QEA38" s="23"/>
      <c r="QEB38" s="23"/>
      <c r="QEC38" s="23"/>
      <c r="QED38" s="23"/>
      <c r="QEE38" s="23"/>
      <c r="QEF38" s="23"/>
      <c r="QEG38" s="23"/>
      <c r="QEH38" s="23"/>
      <c r="QEI38" s="23"/>
      <c r="QEJ38" s="23"/>
      <c r="QEK38" s="23"/>
      <c r="QEL38" s="23"/>
      <c r="QEM38" s="23"/>
      <c r="QEN38" s="23"/>
      <c r="QEO38" s="23"/>
      <c r="QEP38" s="23"/>
      <c r="QEQ38" s="23"/>
      <c r="QER38" s="23"/>
      <c r="QES38" s="23"/>
      <c r="QET38" s="23"/>
      <c r="QEU38" s="23"/>
      <c r="QEV38" s="23"/>
      <c r="QEW38" s="23"/>
      <c r="QEX38" s="23"/>
      <c r="QEY38" s="23"/>
      <c r="QEZ38" s="23"/>
      <c r="QFA38" s="23"/>
      <c r="QFB38" s="23"/>
      <c r="QFC38" s="23"/>
      <c r="QFD38" s="23"/>
      <c r="QFE38" s="23"/>
      <c r="QFF38" s="23"/>
      <c r="QFG38" s="23"/>
      <c r="QFH38" s="23"/>
      <c r="QFI38" s="23"/>
      <c r="QFJ38" s="23"/>
      <c r="QFK38" s="23"/>
      <c r="QFL38" s="23"/>
      <c r="QFM38" s="23"/>
      <c r="QFN38" s="23"/>
      <c r="QFO38" s="23"/>
      <c r="QFP38" s="23"/>
      <c r="QFQ38" s="23"/>
      <c r="QFR38" s="23"/>
      <c r="QFS38" s="23"/>
      <c r="QFT38" s="23"/>
      <c r="QFU38" s="23"/>
      <c r="QFV38" s="23"/>
      <c r="QFW38" s="23"/>
      <c r="QFX38" s="23"/>
      <c r="QFY38" s="23"/>
      <c r="QFZ38" s="23"/>
      <c r="QGA38" s="23"/>
      <c r="QGB38" s="23"/>
      <c r="QGC38" s="23"/>
      <c r="QGD38" s="23"/>
      <c r="QGE38" s="23"/>
      <c r="QGF38" s="23"/>
      <c r="QGG38" s="23"/>
      <c r="QGH38" s="23"/>
      <c r="QGI38" s="23"/>
      <c r="QGJ38" s="23"/>
      <c r="QGK38" s="23"/>
      <c r="QGL38" s="23"/>
      <c r="QGM38" s="23"/>
      <c r="QGN38" s="23"/>
      <c r="QGO38" s="23"/>
      <c r="QGP38" s="23"/>
      <c r="QGQ38" s="23"/>
      <c r="QGR38" s="23"/>
      <c r="QGS38" s="23"/>
      <c r="QGT38" s="23"/>
      <c r="QGU38" s="23"/>
      <c r="QGV38" s="23"/>
      <c r="QGW38" s="23"/>
      <c r="QGX38" s="23"/>
      <c r="QGY38" s="23"/>
      <c r="QGZ38" s="23"/>
      <c r="QHA38" s="23"/>
      <c r="QHB38" s="23"/>
      <c r="QHC38" s="23"/>
      <c r="QHD38" s="23"/>
      <c r="QHE38" s="23"/>
      <c r="QHF38" s="23"/>
      <c r="QHG38" s="23"/>
      <c r="QHH38" s="23"/>
      <c r="QHI38" s="23"/>
      <c r="QHJ38" s="23"/>
      <c r="QHK38" s="23"/>
      <c r="QHL38" s="23"/>
      <c r="QHM38" s="23"/>
      <c r="QHN38" s="23"/>
      <c r="QHO38" s="23"/>
      <c r="QHP38" s="23"/>
      <c r="QHQ38" s="23"/>
      <c r="QHR38" s="23"/>
      <c r="QHS38" s="23"/>
      <c r="QHT38" s="23"/>
      <c r="QHU38" s="23"/>
      <c r="QHV38" s="23"/>
      <c r="QHW38" s="23"/>
      <c r="QHX38" s="23"/>
      <c r="QHY38" s="23"/>
      <c r="QHZ38" s="23"/>
      <c r="QIA38" s="23"/>
      <c r="QIB38" s="23"/>
      <c r="QIC38" s="23"/>
      <c r="QID38" s="23"/>
      <c r="QIE38" s="23"/>
      <c r="QIF38" s="23"/>
      <c r="QIG38" s="23"/>
      <c r="QIH38" s="23"/>
      <c r="QII38" s="23"/>
      <c r="QIJ38" s="23"/>
      <c r="QIK38" s="23"/>
      <c r="QIL38" s="23"/>
      <c r="QIM38" s="23"/>
      <c r="QIN38" s="23"/>
      <c r="QIO38" s="23"/>
      <c r="QIP38" s="23"/>
      <c r="QIQ38" s="23"/>
      <c r="QIR38" s="23"/>
      <c r="QIS38" s="23"/>
      <c r="QIT38" s="23"/>
      <c r="QIU38" s="23"/>
      <c r="QIV38" s="23"/>
      <c r="QIW38" s="23"/>
      <c r="QIX38" s="23"/>
      <c r="QIY38" s="23"/>
      <c r="QIZ38" s="23"/>
      <c r="QJA38" s="23"/>
      <c r="QJB38" s="23"/>
      <c r="QJC38" s="23"/>
      <c r="QJD38" s="23"/>
      <c r="QJE38" s="23"/>
      <c r="QJF38" s="23"/>
      <c r="QJG38" s="23"/>
      <c r="QJH38" s="23"/>
      <c r="QJI38" s="23"/>
      <c r="QJJ38" s="23"/>
      <c r="QJK38" s="23"/>
      <c r="QJL38" s="23"/>
      <c r="QJM38" s="23"/>
      <c r="QJN38" s="23"/>
      <c r="QJO38" s="23"/>
      <c r="QJP38" s="23"/>
      <c r="QJQ38" s="23"/>
      <c r="QJR38" s="23"/>
      <c r="QJS38" s="23"/>
      <c r="QJT38" s="23"/>
      <c r="QJU38" s="23"/>
      <c r="QJV38" s="23"/>
      <c r="QJW38" s="23"/>
      <c r="QJX38" s="23"/>
      <c r="QJY38" s="23"/>
      <c r="QJZ38" s="23"/>
      <c r="QKA38" s="23"/>
      <c r="QKB38" s="23"/>
      <c r="QKC38" s="23"/>
      <c r="QKD38" s="23"/>
      <c r="QKE38" s="23"/>
      <c r="QKF38" s="23"/>
      <c r="QKG38" s="23"/>
      <c r="QKH38" s="23"/>
      <c r="QKI38" s="23"/>
      <c r="QKJ38" s="23"/>
      <c r="QKK38" s="23"/>
      <c r="QKL38" s="23"/>
      <c r="QKM38" s="23"/>
      <c r="QKN38" s="23"/>
      <c r="QKO38" s="23"/>
      <c r="QKP38" s="23"/>
      <c r="QKQ38" s="23"/>
      <c r="QKR38" s="23"/>
      <c r="QKS38" s="23"/>
      <c r="QKT38" s="23"/>
      <c r="QKU38" s="23"/>
      <c r="QKV38" s="23"/>
      <c r="QKW38" s="23"/>
      <c r="QKX38" s="23"/>
      <c r="QKY38" s="23"/>
      <c r="QKZ38" s="23"/>
      <c r="QLA38" s="23"/>
      <c r="QLB38" s="23"/>
      <c r="QLC38" s="23"/>
      <c r="QLD38" s="23"/>
      <c r="QLE38" s="23"/>
      <c r="QLF38" s="23"/>
      <c r="QLG38" s="23"/>
      <c r="QLH38" s="23"/>
      <c r="QLI38" s="23"/>
      <c r="QLJ38" s="23"/>
      <c r="QLK38" s="23"/>
      <c r="QLL38" s="23"/>
      <c r="QLM38" s="23"/>
      <c r="QLN38" s="23"/>
      <c r="QLO38" s="23"/>
      <c r="QLP38" s="23"/>
      <c r="QLQ38" s="23"/>
      <c r="QLR38" s="23"/>
      <c r="QLS38" s="23"/>
      <c r="QLT38" s="23"/>
      <c r="QLU38" s="23"/>
      <c r="QLV38" s="23"/>
      <c r="QLW38" s="23"/>
      <c r="QLX38" s="23"/>
      <c r="QLY38" s="23"/>
      <c r="QLZ38" s="23"/>
      <c r="QMA38" s="23"/>
      <c r="QMB38" s="23"/>
      <c r="QMC38" s="23"/>
      <c r="QMD38" s="23"/>
      <c r="QME38" s="23"/>
      <c r="QMF38" s="23"/>
      <c r="QMG38" s="23"/>
      <c r="QMH38" s="23"/>
      <c r="QMI38" s="23"/>
      <c r="QMJ38" s="23"/>
      <c r="QMK38" s="23"/>
      <c r="QML38" s="23"/>
      <c r="QMM38" s="23"/>
      <c r="QMN38" s="23"/>
      <c r="QMO38" s="23"/>
      <c r="QMP38" s="23"/>
      <c r="QMQ38" s="23"/>
      <c r="QMR38" s="23"/>
      <c r="QMS38" s="23"/>
      <c r="QMT38" s="23"/>
      <c r="QMU38" s="23"/>
      <c r="QMV38" s="23"/>
      <c r="QMW38" s="23"/>
      <c r="QMX38" s="23"/>
      <c r="QMY38" s="23"/>
      <c r="QMZ38" s="23"/>
      <c r="QNA38" s="23"/>
      <c r="QNB38" s="23"/>
      <c r="QNC38" s="23"/>
      <c r="QND38" s="23"/>
      <c r="QNE38" s="23"/>
      <c r="QNF38" s="23"/>
      <c r="QNG38" s="23"/>
      <c r="QNH38" s="23"/>
      <c r="QNI38" s="23"/>
      <c r="QNJ38" s="23"/>
      <c r="QNK38" s="23"/>
      <c r="QNL38" s="23"/>
      <c r="QNM38" s="23"/>
      <c r="QNN38" s="23"/>
      <c r="QNO38" s="23"/>
      <c r="QNP38" s="23"/>
      <c r="QNQ38" s="23"/>
      <c r="QNR38" s="23"/>
      <c r="QNS38" s="23"/>
      <c r="QNT38" s="23"/>
      <c r="QNU38" s="23"/>
      <c r="QNV38" s="23"/>
      <c r="QNW38" s="23"/>
      <c r="QNX38" s="23"/>
      <c r="QNY38" s="23"/>
      <c r="QNZ38" s="23"/>
      <c r="QOA38" s="23"/>
      <c r="QOB38" s="23"/>
      <c r="QOC38" s="23"/>
      <c r="QOD38" s="23"/>
      <c r="QOE38" s="23"/>
      <c r="QOF38" s="23"/>
      <c r="QOG38" s="23"/>
      <c r="QOH38" s="23"/>
      <c r="QOI38" s="23"/>
      <c r="QOJ38" s="23"/>
      <c r="QOK38" s="23"/>
      <c r="QOL38" s="23"/>
      <c r="QOM38" s="23"/>
      <c r="QON38" s="23"/>
      <c r="QOO38" s="23"/>
      <c r="QOP38" s="23"/>
      <c r="QOQ38" s="23"/>
      <c r="QOR38" s="23"/>
      <c r="QOS38" s="23"/>
      <c r="QOT38" s="23"/>
      <c r="QOU38" s="23"/>
      <c r="QOV38" s="23"/>
      <c r="QOW38" s="23"/>
      <c r="QOX38" s="23"/>
      <c r="QOY38" s="23"/>
      <c r="QOZ38" s="23"/>
      <c r="QPA38" s="23"/>
      <c r="QPB38" s="23"/>
      <c r="QPC38" s="23"/>
      <c r="QPD38" s="23"/>
      <c r="QPE38" s="23"/>
      <c r="QPF38" s="23"/>
      <c r="QPG38" s="23"/>
      <c r="QPH38" s="23"/>
      <c r="QPI38" s="23"/>
      <c r="QPJ38" s="23"/>
      <c r="QPK38" s="23"/>
      <c r="QPL38" s="23"/>
      <c r="QPM38" s="23"/>
      <c r="QPN38" s="23"/>
      <c r="QPO38" s="23"/>
      <c r="QPP38" s="23"/>
      <c r="QPQ38" s="23"/>
      <c r="QPR38" s="23"/>
      <c r="QPS38" s="23"/>
      <c r="QPT38" s="23"/>
      <c r="QPU38" s="23"/>
      <c r="QPV38" s="23"/>
      <c r="QPW38" s="23"/>
      <c r="QPX38" s="23"/>
      <c r="QPY38" s="23"/>
      <c r="QPZ38" s="23"/>
      <c r="QQA38" s="23"/>
      <c r="QQB38" s="23"/>
      <c r="QQC38" s="23"/>
      <c r="QQD38" s="23"/>
      <c r="QQE38" s="23"/>
      <c r="QQF38" s="23"/>
      <c r="QQG38" s="23"/>
      <c r="QQH38" s="23"/>
      <c r="QQI38" s="23"/>
      <c r="QQJ38" s="23"/>
      <c r="QQK38" s="23"/>
      <c r="QQL38" s="23"/>
      <c r="QQM38" s="23"/>
      <c r="QQN38" s="23"/>
      <c r="QQO38" s="23"/>
      <c r="QQP38" s="23"/>
      <c r="QQQ38" s="23"/>
      <c r="QQR38" s="23"/>
      <c r="QQS38" s="23"/>
      <c r="QQT38" s="23"/>
      <c r="QQU38" s="23"/>
      <c r="QQV38" s="23"/>
      <c r="QQW38" s="23"/>
      <c r="QQX38" s="23"/>
      <c r="QQY38" s="23"/>
      <c r="QQZ38" s="23"/>
      <c r="QRA38" s="23"/>
      <c r="QRB38" s="23"/>
      <c r="QRC38" s="23"/>
      <c r="QRD38" s="23"/>
      <c r="QRE38" s="23"/>
      <c r="QRF38" s="23"/>
      <c r="QRG38" s="23"/>
      <c r="QRH38" s="23"/>
      <c r="QRI38" s="23"/>
      <c r="QRJ38" s="23"/>
      <c r="QRK38" s="23"/>
      <c r="QRL38" s="23"/>
      <c r="QRM38" s="23"/>
      <c r="QRN38" s="23"/>
      <c r="QRO38" s="23"/>
      <c r="QRP38" s="23"/>
      <c r="QRQ38" s="23"/>
      <c r="QRR38" s="23"/>
      <c r="QRS38" s="23"/>
      <c r="QRT38" s="23"/>
      <c r="QRU38" s="23"/>
      <c r="QRV38" s="23"/>
      <c r="QRW38" s="23"/>
      <c r="QRX38" s="23"/>
      <c r="QRY38" s="23"/>
      <c r="QRZ38" s="23"/>
      <c r="QSA38" s="23"/>
      <c r="QSB38" s="23"/>
      <c r="QSC38" s="23"/>
      <c r="QSD38" s="23"/>
      <c r="QSE38" s="23"/>
      <c r="QSF38" s="23"/>
      <c r="QSG38" s="23"/>
      <c r="QSH38" s="23"/>
      <c r="QSI38" s="23"/>
      <c r="QSJ38" s="23"/>
      <c r="QSK38" s="23"/>
      <c r="QSL38" s="23"/>
      <c r="QSM38" s="23"/>
      <c r="QSN38" s="23"/>
      <c r="QSO38" s="23"/>
      <c r="QSP38" s="23"/>
      <c r="QSQ38" s="23"/>
      <c r="QSR38" s="23"/>
      <c r="QSS38" s="23"/>
      <c r="QST38" s="23"/>
      <c r="QSU38" s="23"/>
      <c r="QSV38" s="23"/>
      <c r="QSW38" s="23"/>
      <c r="QSX38" s="23"/>
      <c r="QSY38" s="23"/>
      <c r="QSZ38" s="23"/>
      <c r="QTA38" s="23"/>
      <c r="QTB38" s="23"/>
      <c r="QTC38" s="23"/>
      <c r="QTD38" s="23"/>
      <c r="QTE38" s="23"/>
      <c r="QTF38" s="23"/>
      <c r="QTG38" s="23"/>
      <c r="QTH38" s="23"/>
      <c r="QTI38" s="23"/>
      <c r="QTJ38" s="23"/>
      <c r="QTK38" s="23"/>
      <c r="QTL38" s="23"/>
      <c r="QTM38" s="23"/>
      <c r="QTN38" s="23"/>
      <c r="QTO38" s="23"/>
      <c r="QTP38" s="23"/>
      <c r="QTQ38" s="23"/>
      <c r="QTR38" s="23"/>
      <c r="QTS38" s="23"/>
      <c r="QTT38" s="23"/>
      <c r="QTU38" s="23"/>
      <c r="QTV38" s="23"/>
      <c r="QTW38" s="23"/>
      <c r="QTX38" s="23"/>
      <c r="QTY38" s="23"/>
      <c r="QTZ38" s="23"/>
      <c r="QUA38" s="23"/>
      <c r="QUB38" s="23"/>
      <c r="QUC38" s="23"/>
      <c r="QUD38" s="23"/>
      <c r="QUE38" s="23"/>
      <c r="QUF38" s="23"/>
      <c r="QUG38" s="23"/>
      <c r="QUH38" s="23"/>
      <c r="QUI38" s="23"/>
      <c r="QUJ38" s="23"/>
      <c r="QUK38" s="23"/>
      <c r="QUL38" s="23"/>
      <c r="QUM38" s="23"/>
      <c r="QUN38" s="23"/>
      <c r="QUO38" s="23"/>
      <c r="QUP38" s="23"/>
      <c r="QUQ38" s="23"/>
      <c r="QUR38" s="23"/>
      <c r="QUS38" s="23"/>
      <c r="QUT38" s="23"/>
      <c r="QUU38" s="23"/>
      <c r="QUV38" s="23"/>
      <c r="QUW38" s="23"/>
      <c r="QUX38" s="23"/>
      <c r="QUY38" s="23"/>
      <c r="QUZ38" s="23"/>
      <c r="QVA38" s="23"/>
      <c r="QVB38" s="23"/>
      <c r="QVC38" s="23"/>
      <c r="QVD38" s="23"/>
      <c r="QVE38" s="23"/>
      <c r="QVF38" s="23"/>
      <c r="QVG38" s="23"/>
      <c r="QVH38" s="23"/>
      <c r="QVI38" s="23"/>
      <c r="QVJ38" s="23"/>
      <c r="QVK38" s="23"/>
      <c r="QVL38" s="23"/>
      <c r="QVM38" s="23"/>
      <c r="QVN38" s="23"/>
      <c r="QVO38" s="23"/>
      <c r="QVP38" s="23"/>
      <c r="QVQ38" s="23"/>
      <c r="QVR38" s="23"/>
      <c r="QVS38" s="23"/>
      <c r="QVT38" s="23"/>
      <c r="QVU38" s="23"/>
      <c r="QVV38" s="23"/>
      <c r="QVW38" s="23"/>
      <c r="QVX38" s="23"/>
      <c r="QVY38" s="23"/>
      <c r="QVZ38" s="23"/>
      <c r="QWA38" s="23"/>
      <c r="QWB38" s="23"/>
      <c r="QWC38" s="23"/>
      <c r="QWD38" s="23"/>
      <c r="QWE38" s="23"/>
      <c r="QWF38" s="23"/>
      <c r="QWG38" s="23"/>
      <c r="QWH38" s="23"/>
      <c r="QWI38" s="23"/>
      <c r="QWJ38" s="23"/>
      <c r="QWK38" s="23"/>
      <c r="QWL38" s="23"/>
      <c r="QWM38" s="23"/>
      <c r="QWN38" s="23"/>
      <c r="QWO38" s="23"/>
      <c r="QWP38" s="23"/>
      <c r="QWQ38" s="23"/>
      <c r="QWR38" s="23"/>
      <c r="QWS38" s="23"/>
      <c r="QWT38" s="23"/>
      <c r="QWU38" s="23"/>
      <c r="QWV38" s="23"/>
      <c r="QWW38" s="23"/>
      <c r="QWX38" s="23"/>
      <c r="QWY38" s="23"/>
      <c r="QWZ38" s="23"/>
      <c r="QXA38" s="23"/>
      <c r="QXB38" s="23"/>
      <c r="QXC38" s="23"/>
      <c r="QXD38" s="23"/>
      <c r="QXE38" s="23"/>
      <c r="QXF38" s="23"/>
      <c r="QXG38" s="23"/>
      <c r="QXH38" s="23"/>
      <c r="QXI38" s="23"/>
      <c r="QXJ38" s="23"/>
      <c r="QXK38" s="23"/>
      <c r="QXL38" s="23"/>
      <c r="QXM38" s="23"/>
      <c r="QXN38" s="23"/>
      <c r="QXO38" s="23"/>
      <c r="QXP38" s="23"/>
      <c r="QXQ38" s="23"/>
      <c r="QXR38" s="23"/>
      <c r="QXS38" s="23"/>
      <c r="QXT38" s="23"/>
      <c r="QXU38" s="23"/>
      <c r="QXV38" s="23"/>
      <c r="QXW38" s="23"/>
      <c r="QXX38" s="23"/>
      <c r="QXY38" s="23"/>
      <c r="QXZ38" s="23"/>
      <c r="QYA38" s="23"/>
      <c r="QYB38" s="23"/>
      <c r="QYC38" s="23"/>
      <c r="QYD38" s="23"/>
      <c r="QYE38" s="23"/>
      <c r="QYF38" s="23"/>
      <c r="QYG38" s="23"/>
      <c r="QYH38" s="23"/>
      <c r="QYI38" s="23"/>
      <c r="QYJ38" s="23"/>
      <c r="QYK38" s="23"/>
      <c r="QYL38" s="23"/>
      <c r="QYM38" s="23"/>
      <c r="QYN38" s="23"/>
      <c r="QYO38" s="23"/>
      <c r="QYP38" s="23"/>
      <c r="QYQ38" s="23"/>
      <c r="QYR38" s="23"/>
      <c r="QYS38" s="23"/>
      <c r="QYT38" s="23"/>
      <c r="QYU38" s="23"/>
      <c r="QYV38" s="23"/>
      <c r="QYW38" s="23"/>
      <c r="QYX38" s="23"/>
      <c r="QYY38" s="23"/>
      <c r="QYZ38" s="23"/>
      <c r="QZA38" s="23"/>
      <c r="QZB38" s="23"/>
      <c r="QZC38" s="23"/>
      <c r="QZD38" s="23"/>
      <c r="QZE38" s="23"/>
      <c r="QZF38" s="23"/>
      <c r="QZG38" s="23"/>
      <c r="QZH38" s="23"/>
      <c r="QZI38" s="23"/>
      <c r="QZJ38" s="23"/>
      <c r="QZK38" s="23"/>
      <c r="QZL38" s="23"/>
      <c r="QZM38" s="23"/>
      <c r="QZN38" s="23"/>
      <c r="QZO38" s="23"/>
      <c r="QZP38" s="23"/>
      <c r="QZQ38" s="23"/>
      <c r="QZR38" s="23"/>
      <c r="QZS38" s="23"/>
      <c r="QZT38" s="23"/>
      <c r="QZU38" s="23"/>
      <c r="QZV38" s="23"/>
      <c r="QZW38" s="23"/>
      <c r="QZX38" s="23"/>
      <c r="QZY38" s="23"/>
      <c r="QZZ38" s="23"/>
      <c r="RAA38" s="23"/>
      <c r="RAB38" s="23"/>
      <c r="RAC38" s="23"/>
      <c r="RAD38" s="23"/>
      <c r="RAE38" s="23"/>
      <c r="RAF38" s="23"/>
      <c r="RAG38" s="23"/>
      <c r="RAH38" s="23"/>
      <c r="RAI38" s="23"/>
      <c r="RAJ38" s="23"/>
      <c r="RAK38" s="23"/>
      <c r="RAL38" s="23"/>
      <c r="RAM38" s="23"/>
      <c r="RAN38" s="23"/>
      <c r="RAO38" s="23"/>
      <c r="RAP38" s="23"/>
      <c r="RAQ38" s="23"/>
      <c r="RAR38" s="23"/>
      <c r="RAS38" s="23"/>
      <c r="RAT38" s="23"/>
      <c r="RAU38" s="23"/>
      <c r="RAV38" s="23"/>
      <c r="RAW38" s="23"/>
      <c r="RAX38" s="23"/>
      <c r="RAY38" s="23"/>
      <c r="RAZ38" s="23"/>
      <c r="RBA38" s="23"/>
      <c r="RBB38" s="23"/>
      <c r="RBC38" s="23"/>
      <c r="RBD38" s="23"/>
      <c r="RBE38" s="23"/>
      <c r="RBF38" s="23"/>
      <c r="RBG38" s="23"/>
      <c r="RBH38" s="23"/>
      <c r="RBI38" s="23"/>
      <c r="RBJ38" s="23"/>
      <c r="RBK38" s="23"/>
      <c r="RBL38" s="23"/>
      <c r="RBM38" s="23"/>
      <c r="RBN38" s="23"/>
      <c r="RBO38" s="23"/>
      <c r="RBP38" s="23"/>
      <c r="RBQ38" s="23"/>
      <c r="RBR38" s="23"/>
      <c r="RBS38" s="23"/>
      <c r="RBT38" s="23"/>
      <c r="RBU38" s="23"/>
      <c r="RBV38" s="23"/>
      <c r="RBW38" s="23"/>
      <c r="RBX38" s="23"/>
      <c r="RBY38" s="23"/>
      <c r="RBZ38" s="23"/>
      <c r="RCA38" s="23"/>
      <c r="RCB38" s="23"/>
      <c r="RCC38" s="23"/>
      <c r="RCD38" s="23"/>
      <c r="RCE38" s="23"/>
      <c r="RCF38" s="23"/>
      <c r="RCG38" s="23"/>
      <c r="RCH38" s="23"/>
      <c r="RCI38" s="23"/>
      <c r="RCJ38" s="23"/>
      <c r="RCK38" s="23"/>
      <c r="RCL38" s="23"/>
      <c r="RCM38" s="23"/>
      <c r="RCN38" s="23"/>
      <c r="RCO38" s="23"/>
      <c r="RCP38" s="23"/>
      <c r="RCQ38" s="23"/>
      <c r="RCR38" s="23"/>
      <c r="RCS38" s="23"/>
      <c r="RCT38" s="23"/>
      <c r="RCU38" s="23"/>
      <c r="RCV38" s="23"/>
      <c r="RCW38" s="23"/>
      <c r="RCX38" s="23"/>
      <c r="RCY38" s="23"/>
      <c r="RCZ38" s="23"/>
      <c r="RDA38" s="23"/>
      <c r="RDB38" s="23"/>
      <c r="RDC38" s="23"/>
      <c r="RDD38" s="23"/>
      <c r="RDE38" s="23"/>
      <c r="RDF38" s="23"/>
      <c r="RDG38" s="23"/>
      <c r="RDH38" s="23"/>
      <c r="RDI38" s="23"/>
      <c r="RDJ38" s="23"/>
      <c r="RDK38" s="23"/>
      <c r="RDL38" s="23"/>
      <c r="RDM38" s="23"/>
      <c r="RDN38" s="23"/>
      <c r="RDO38" s="23"/>
      <c r="RDP38" s="23"/>
      <c r="RDQ38" s="23"/>
      <c r="RDR38" s="23"/>
      <c r="RDS38" s="23"/>
      <c r="RDT38" s="23"/>
      <c r="RDU38" s="23"/>
      <c r="RDV38" s="23"/>
      <c r="RDW38" s="23"/>
      <c r="RDX38" s="23"/>
      <c r="RDY38" s="23"/>
      <c r="RDZ38" s="23"/>
      <c r="REA38" s="23"/>
      <c r="REB38" s="23"/>
      <c r="REC38" s="23"/>
      <c r="RED38" s="23"/>
      <c r="REE38" s="23"/>
      <c r="REF38" s="23"/>
      <c r="REG38" s="23"/>
      <c r="REH38" s="23"/>
      <c r="REI38" s="23"/>
      <c r="REJ38" s="23"/>
      <c r="REK38" s="23"/>
      <c r="REL38" s="23"/>
      <c r="REM38" s="23"/>
      <c r="REN38" s="23"/>
      <c r="REO38" s="23"/>
      <c r="REP38" s="23"/>
      <c r="REQ38" s="23"/>
      <c r="RER38" s="23"/>
      <c r="RES38" s="23"/>
      <c r="RET38" s="23"/>
      <c r="REU38" s="23"/>
      <c r="REV38" s="23"/>
      <c r="REW38" s="23"/>
      <c r="REX38" s="23"/>
      <c r="REY38" s="23"/>
      <c r="REZ38" s="23"/>
      <c r="RFA38" s="23"/>
      <c r="RFB38" s="23"/>
      <c r="RFC38" s="23"/>
      <c r="RFD38" s="23"/>
      <c r="RFE38" s="23"/>
      <c r="RFF38" s="23"/>
      <c r="RFG38" s="23"/>
      <c r="RFH38" s="23"/>
      <c r="RFI38" s="23"/>
      <c r="RFJ38" s="23"/>
      <c r="RFK38" s="23"/>
      <c r="RFL38" s="23"/>
      <c r="RFM38" s="23"/>
      <c r="RFN38" s="23"/>
      <c r="RFO38" s="23"/>
      <c r="RFP38" s="23"/>
      <c r="RFQ38" s="23"/>
      <c r="RFR38" s="23"/>
      <c r="RFS38" s="23"/>
      <c r="RFT38" s="23"/>
      <c r="RFU38" s="23"/>
      <c r="RFV38" s="23"/>
      <c r="RFW38" s="23"/>
      <c r="RFX38" s="23"/>
      <c r="RFY38" s="23"/>
      <c r="RFZ38" s="23"/>
      <c r="RGA38" s="23"/>
      <c r="RGB38" s="23"/>
      <c r="RGC38" s="23"/>
      <c r="RGD38" s="23"/>
      <c r="RGE38" s="23"/>
      <c r="RGF38" s="23"/>
      <c r="RGG38" s="23"/>
      <c r="RGH38" s="23"/>
      <c r="RGI38" s="23"/>
      <c r="RGJ38" s="23"/>
      <c r="RGK38" s="23"/>
      <c r="RGL38" s="23"/>
      <c r="RGM38" s="23"/>
      <c r="RGN38" s="23"/>
      <c r="RGO38" s="23"/>
      <c r="RGP38" s="23"/>
      <c r="RGQ38" s="23"/>
      <c r="RGR38" s="23"/>
      <c r="RGS38" s="23"/>
      <c r="RGT38" s="23"/>
      <c r="RGU38" s="23"/>
      <c r="RGV38" s="23"/>
      <c r="RGW38" s="23"/>
      <c r="RGX38" s="23"/>
      <c r="RGY38" s="23"/>
      <c r="RGZ38" s="23"/>
      <c r="RHA38" s="23"/>
      <c r="RHB38" s="23"/>
      <c r="RHC38" s="23"/>
      <c r="RHD38" s="23"/>
      <c r="RHE38" s="23"/>
      <c r="RHF38" s="23"/>
      <c r="RHG38" s="23"/>
      <c r="RHH38" s="23"/>
      <c r="RHI38" s="23"/>
      <c r="RHJ38" s="23"/>
      <c r="RHK38" s="23"/>
      <c r="RHL38" s="23"/>
      <c r="RHM38" s="23"/>
      <c r="RHN38" s="23"/>
      <c r="RHO38" s="23"/>
      <c r="RHP38" s="23"/>
      <c r="RHQ38" s="23"/>
      <c r="RHR38" s="23"/>
      <c r="RHS38" s="23"/>
      <c r="RHT38" s="23"/>
      <c r="RHU38" s="23"/>
      <c r="RHV38" s="23"/>
      <c r="RHW38" s="23"/>
      <c r="RHX38" s="23"/>
      <c r="RHY38" s="23"/>
      <c r="RHZ38" s="23"/>
      <c r="RIA38" s="23"/>
      <c r="RIB38" s="23"/>
      <c r="RIC38" s="23"/>
      <c r="RID38" s="23"/>
      <c r="RIE38" s="23"/>
      <c r="RIF38" s="23"/>
      <c r="RIG38" s="23"/>
      <c r="RIH38" s="23"/>
      <c r="RII38" s="23"/>
      <c r="RIJ38" s="23"/>
      <c r="RIK38" s="23"/>
      <c r="RIL38" s="23"/>
      <c r="RIM38" s="23"/>
      <c r="RIN38" s="23"/>
      <c r="RIO38" s="23"/>
      <c r="RIP38" s="23"/>
      <c r="RIQ38" s="23"/>
      <c r="RIR38" s="23"/>
      <c r="RIS38" s="23"/>
      <c r="RIT38" s="23"/>
      <c r="RIU38" s="23"/>
      <c r="RIV38" s="23"/>
      <c r="RIW38" s="23"/>
      <c r="RIX38" s="23"/>
      <c r="RIY38" s="23"/>
      <c r="RIZ38" s="23"/>
      <c r="RJA38" s="23"/>
      <c r="RJB38" s="23"/>
      <c r="RJC38" s="23"/>
      <c r="RJD38" s="23"/>
      <c r="RJE38" s="23"/>
      <c r="RJF38" s="23"/>
      <c r="RJG38" s="23"/>
      <c r="RJH38" s="23"/>
      <c r="RJI38" s="23"/>
      <c r="RJJ38" s="23"/>
      <c r="RJK38" s="23"/>
      <c r="RJL38" s="23"/>
      <c r="RJM38" s="23"/>
      <c r="RJN38" s="23"/>
      <c r="RJO38" s="23"/>
      <c r="RJP38" s="23"/>
      <c r="RJQ38" s="23"/>
      <c r="RJR38" s="23"/>
      <c r="RJS38" s="23"/>
      <c r="RJT38" s="23"/>
      <c r="RJU38" s="23"/>
      <c r="RJV38" s="23"/>
      <c r="RJW38" s="23"/>
      <c r="RJX38" s="23"/>
      <c r="RJY38" s="23"/>
      <c r="RJZ38" s="23"/>
      <c r="RKA38" s="23"/>
      <c r="RKB38" s="23"/>
      <c r="RKC38" s="23"/>
      <c r="RKD38" s="23"/>
      <c r="RKE38" s="23"/>
      <c r="RKF38" s="23"/>
      <c r="RKG38" s="23"/>
      <c r="RKH38" s="23"/>
      <c r="RKI38" s="23"/>
      <c r="RKJ38" s="23"/>
      <c r="RKK38" s="23"/>
      <c r="RKL38" s="23"/>
      <c r="RKM38" s="23"/>
      <c r="RKN38" s="23"/>
      <c r="RKO38" s="23"/>
      <c r="RKP38" s="23"/>
      <c r="RKQ38" s="23"/>
      <c r="RKR38" s="23"/>
      <c r="RKS38" s="23"/>
      <c r="RKT38" s="23"/>
      <c r="RKU38" s="23"/>
      <c r="RKV38" s="23"/>
      <c r="RKW38" s="23"/>
      <c r="RKX38" s="23"/>
      <c r="RKY38" s="23"/>
      <c r="RKZ38" s="23"/>
      <c r="RLA38" s="23"/>
      <c r="RLB38" s="23"/>
      <c r="RLC38" s="23"/>
      <c r="RLD38" s="23"/>
      <c r="RLE38" s="23"/>
      <c r="RLF38" s="23"/>
      <c r="RLG38" s="23"/>
      <c r="RLH38" s="23"/>
      <c r="RLI38" s="23"/>
      <c r="RLJ38" s="23"/>
      <c r="RLK38" s="23"/>
      <c r="RLL38" s="23"/>
      <c r="RLM38" s="23"/>
      <c r="RLN38" s="23"/>
      <c r="RLO38" s="23"/>
      <c r="RLP38" s="23"/>
      <c r="RLQ38" s="23"/>
      <c r="RLR38" s="23"/>
      <c r="RLS38" s="23"/>
      <c r="RLT38" s="23"/>
      <c r="RLU38" s="23"/>
      <c r="RLV38" s="23"/>
      <c r="RLW38" s="23"/>
      <c r="RLX38" s="23"/>
      <c r="RLY38" s="23"/>
      <c r="RLZ38" s="23"/>
      <c r="RMA38" s="23"/>
      <c r="RMB38" s="23"/>
      <c r="RMC38" s="23"/>
      <c r="RMD38" s="23"/>
      <c r="RME38" s="23"/>
      <c r="RMF38" s="23"/>
      <c r="RMG38" s="23"/>
      <c r="RMH38" s="23"/>
      <c r="RMI38" s="23"/>
      <c r="RMJ38" s="23"/>
      <c r="RMK38" s="23"/>
      <c r="RML38" s="23"/>
      <c r="RMM38" s="23"/>
      <c r="RMN38" s="23"/>
      <c r="RMO38" s="23"/>
      <c r="RMP38" s="23"/>
      <c r="RMQ38" s="23"/>
      <c r="RMR38" s="23"/>
      <c r="RMS38" s="23"/>
      <c r="RMT38" s="23"/>
      <c r="RMU38" s="23"/>
      <c r="RMV38" s="23"/>
      <c r="RMW38" s="23"/>
      <c r="RMX38" s="23"/>
      <c r="RMY38" s="23"/>
      <c r="RMZ38" s="23"/>
      <c r="RNA38" s="23"/>
      <c r="RNB38" s="23"/>
      <c r="RNC38" s="23"/>
      <c r="RND38" s="23"/>
      <c r="RNE38" s="23"/>
      <c r="RNF38" s="23"/>
      <c r="RNG38" s="23"/>
      <c r="RNH38" s="23"/>
      <c r="RNI38" s="23"/>
      <c r="RNJ38" s="23"/>
      <c r="RNK38" s="23"/>
      <c r="RNL38" s="23"/>
      <c r="RNM38" s="23"/>
      <c r="RNN38" s="23"/>
      <c r="RNO38" s="23"/>
      <c r="RNP38" s="23"/>
      <c r="RNQ38" s="23"/>
      <c r="RNR38" s="23"/>
      <c r="RNS38" s="23"/>
      <c r="RNT38" s="23"/>
      <c r="RNU38" s="23"/>
      <c r="RNV38" s="23"/>
      <c r="RNW38" s="23"/>
      <c r="RNX38" s="23"/>
      <c r="RNY38" s="23"/>
      <c r="RNZ38" s="23"/>
      <c r="ROA38" s="23"/>
      <c r="ROB38" s="23"/>
      <c r="ROC38" s="23"/>
      <c r="ROD38" s="23"/>
      <c r="ROE38" s="23"/>
      <c r="ROF38" s="23"/>
      <c r="ROG38" s="23"/>
      <c r="ROH38" s="23"/>
      <c r="ROI38" s="23"/>
      <c r="ROJ38" s="23"/>
      <c r="ROK38" s="23"/>
      <c r="ROL38" s="23"/>
      <c r="ROM38" s="23"/>
      <c r="RON38" s="23"/>
      <c r="ROO38" s="23"/>
      <c r="ROP38" s="23"/>
      <c r="ROQ38" s="23"/>
      <c r="ROR38" s="23"/>
      <c r="ROS38" s="23"/>
      <c r="ROT38" s="23"/>
      <c r="ROU38" s="23"/>
      <c r="ROV38" s="23"/>
      <c r="ROW38" s="23"/>
      <c r="ROX38" s="23"/>
      <c r="ROY38" s="23"/>
      <c r="ROZ38" s="23"/>
      <c r="RPA38" s="23"/>
      <c r="RPB38" s="23"/>
      <c r="RPC38" s="23"/>
      <c r="RPD38" s="23"/>
      <c r="RPE38" s="23"/>
      <c r="RPF38" s="23"/>
      <c r="RPG38" s="23"/>
      <c r="RPH38" s="23"/>
      <c r="RPI38" s="23"/>
      <c r="RPJ38" s="23"/>
      <c r="RPK38" s="23"/>
      <c r="RPL38" s="23"/>
      <c r="RPM38" s="23"/>
      <c r="RPN38" s="23"/>
      <c r="RPO38" s="23"/>
      <c r="RPP38" s="23"/>
      <c r="RPQ38" s="23"/>
      <c r="RPR38" s="23"/>
      <c r="RPS38" s="23"/>
      <c r="RPT38" s="23"/>
      <c r="RPU38" s="23"/>
      <c r="RPV38" s="23"/>
      <c r="RPW38" s="23"/>
      <c r="RPX38" s="23"/>
      <c r="RPY38" s="23"/>
      <c r="RPZ38" s="23"/>
      <c r="RQA38" s="23"/>
      <c r="RQB38" s="23"/>
      <c r="RQC38" s="23"/>
      <c r="RQD38" s="23"/>
      <c r="RQE38" s="23"/>
      <c r="RQF38" s="23"/>
      <c r="RQG38" s="23"/>
      <c r="RQH38" s="23"/>
      <c r="RQI38" s="23"/>
      <c r="RQJ38" s="23"/>
      <c r="RQK38" s="23"/>
      <c r="RQL38" s="23"/>
      <c r="RQM38" s="23"/>
      <c r="RQN38" s="23"/>
      <c r="RQO38" s="23"/>
      <c r="RQP38" s="23"/>
      <c r="RQQ38" s="23"/>
      <c r="RQR38" s="23"/>
      <c r="RQS38" s="23"/>
      <c r="RQT38" s="23"/>
      <c r="RQU38" s="23"/>
      <c r="RQV38" s="23"/>
      <c r="RQW38" s="23"/>
      <c r="RQX38" s="23"/>
      <c r="RQY38" s="23"/>
      <c r="RQZ38" s="23"/>
      <c r="RRA38" s="23"/>
      <c r="RRB38" s="23"/>
      <c r="RRC38" s="23"/>
      <c r="RRD38" s="23"/>
      <c r="RRE38" s="23"/>
      <c r="RRF38" s="23"/>
      <c r="RRG38" s="23"/>
      <c r="RRH38" s="23"/>
      <c r="RRI38" s="23"/>
      <c r="RRJ38" s="23"/>
      <c r="RRK38" s="23"/>
      <c r="RRL38" s="23"/>
      <c r="RRM38" s="23"/>
      <c r="RRN38" s="23"/>
      <c r="RRO38" s="23"/>
      <c r="RRP38" s="23"/>
      <c r="RRQ38" s="23"/>
      <c r="RRR38" s="23"/>
      <c r="RRS38" s="23"/>
      <c r="RRT38" s="23"/>
      <c r="RRU38" s="23"/>
      <c r="RRV38" s="23"/>
      <c r="RRW38" s="23"/>
      <c r="RRX38" s="23"/>
      <c r="RRY38" s="23"/>
      <c r="RRZ38" s="23"/>
      <c r="RSA38" s="23"/>
      <c r="RSB38" s="23"/>
      <c r="RSC38" s="23"/>
      <c r="RSD38" s="23"/>
      <c r="RSE38" s="23"/>
      <c r="RSF38" s="23"/>
      <c r="RSG38" s="23"/>
      <c r="RSH38" s="23"/>
      <c r="RSI38" s="23"/>
      <c r="RSJ38" s="23"/>
      <c r="RSK38" s="23"/>
      <c r="RSL38" s="23"/>
      <c r="RSM38" s="23"/>
      <c r="RSN38" s="23"/>
      <c r="RSO38" s="23"/>
      <c r="RSP38" s="23"/>
      <c r="RSQ38" s="23"/>
      <c r="RSR38" s="23"/>
      <c r="RSS38" s="23"/>
      <c r="RST38" s="23"/>
      <c r="RSU38" s="23"/>
      <c r="RSV38" s="23"/>
      <c r="RSW38" s="23"/>
      <c r="RSX38" s="23"/>
      <c r="RSY38" s="23"/>
      <c r="RSZ38" s="23"/>
      <c r="RTA38" s="23"/>
      <c r="RTB38" s="23"/>
      <c r="RTC38" s="23"/>
      <c r="RTD38" s="23"/>
      <c r="RTE38" s="23"/>
      <c r="RTF38" s="23"/>
      <c r="RTG38" s="23"/>
      <c r="RTH38" s="23"/>
      <c r="RTI38" s="23"/>
      <c r="RTJ38" s="23"/>
      <c r="RTK38" s="23"/>
      <c r="RTL38" s="23"/>
      <c r="RTM38" s="23"/>
      <c r="RTN38" s="23"/>
      <c r="RTO38" s="23"/>
      <c r="RTP38" s="23"/>
      <c r="RTQ38" s="23"/>
      <c r="RTR38" s="23"/>
      <c r="RTS38" s="23"/>
      <c r="RTT38" s="23"/>
      <c r="RTU38" s="23"/>
      <c r="RTV38" s="23"/>
      <c r="RTW38" s="23"/>
      <c r="RTX38" s="23"/>
      <c r="RTY38" s="23"/>
      <c r="RTZ38" s="23"/>
      <c r="RUA38" s="23"/>
      <c r="RUB38" s="23"/>
      <c r="RUC38" s="23"/>
      <c r="RUD38" s="23"/>
      <c r="RUE38" s="23"/>
      <c r="RUF38" s="23"/>
      <c r="RUG38" s="23"/>
      <c r="RUH38" s="23"/>
      <c r="RUI38" s="23"/>
      <c r="RUJ38" s="23"/>
      <c r="RUK38" s="23"/>
      <c r="RUL38" s="23"/>
      <c r="RUM38" s="23"/>
      <c r="RUN38" s="23"/>
      <c r="RUO38" s="23"/>
      <c r="RUP38" s="23"/>
      <c r="RUQ38" s="23"/>
      <c r="RUR38" s="23"/>
      <c r="RUS38" s="23"/>
      <c r="RUT38" s="23"/>
      <c r="RUU38" s="23"/>
      <c r="RUV38" s="23"/>
      <c r="RUW38" s="23"/>
      <c r="RUX38" s="23"/>
      <c r="RUY38" s="23"/>
      <c r="RUZ38" s="23"/>
      <c r="RVA38" s="23"/>
      <c r="RVB38" s="23"/>
      <c r="RVC38" s="23"/>
      <c r="RVD38" s="23"/>
      <c r="RVE38" s="23"/>
      <c r="RVF38" s="23"/>
      <c r="RVG38" s="23"/>
      <c r="RVH38" s="23"/>
      <c r="RVI38" s="23"/>
      <c r="RVJ38" s="23"/>
      <c r="RVK38" s="23"/>
      <c r="RVL38" s="23"/>
      <c r="RVM38" s="23"/>
      <c r="RVN38" s="23"/>
      <c r="RVO38" s="23"/>
      <c r="RVP38" s="23"/>
      <c r="RVQ38" s="23"/>
      <c r="RVR38" s="23"/>
      <c r="RVS38" s="23"/>
      <c r="RVT38" s="23"/>
      <c r="RVU38" s="23"/>
      <c r="RVV38" s="23"/>
      <c r="RVW38" s="23"/>
      <c r="RVX38" s="23"/>
      <c r="RVY38" s="23"/>
      <c r="RVZ38" s="23"/>
      <c r="RWA38" s="23"/>
      <c r="RWB38" s="23"/>
      <c r="RWC38" s="23"/>
      <c r="RWD38" s="23"/>
      <c r="RWE38" s="23"/>
      <c r="RWF38" s="23"/>
      <c r="RWG38" s="23"/>
      <c r="RWH38" s="23"/>
      <c r="RWI38" s="23"/>
      <c r="RWJ38" s="23"/>
      <c r="RWK38" s="23"/>
      <c r="RWL38" s="23"/>
      <c r="RWM38" s="23"/>
      <c r="RWN38" s="23"/>
      <c r="RWO38" s="23"/>
      <c r="RWP38" s="23"/>
      <c r="RWQ38" s="23"/>
      <c r="RWR38" s="23"/>
      <c r="RWS38" s="23"/>
      <c r="RWT38" s="23"/>
      <c r="RWU38" s="23"/>
      <c r="RWV38" s="23"/>
      <c r="RWW38" s="23"/>
      <c r="RWX38" s="23"/>
      <c r="RWY38" s="23"/>
      <c r="RWZ38" s="23"/>
      <c r="RXA38" s="23"/>
      <c r="RXB38" s="23"/>
      <c r="RXC38" s="23"/>
      <c r="RXD38" s="23"/>
      <c r="RXE38" s="23"/>
      <c r="RXF38" s="23"/>
      <c r="RXG38" s="23"/>
      <c r="RXH38" s="23"/>
      <c r="RXI38" s="23"/>
      <c r="RXJ38" s="23"/>
      <c r="RXK38" s="23"/>
      <c r="RXL38" s="23"/>
      <c r="RXM38" s="23"/>
      <c r="RXN38" s="23"/>
      <c r="RXO38" s="23"/>
      <c r="RXP38" s="23"/>
      <c r="RXQ38" s="23"/>
      <c r="RXR38" s="23"/>
      <c r="RXS38" s="23"/>
      <c r="RXT38" s="23"/>
      <c r="RXU38" s="23"/>
      <c r="RXV38" s="23"/>
      <c r="RXW38" s="23"/>
      <c r="RXX38" s="23"/>
      <c r="RXY38" s="23"/>
      <c r="RXZ38" s="23"/>
      <c r="RYA38" s="23"/>
      <c r="RYB38" s="23"/>
      <c r="RYC38" s="23"/>
      <c r="RYD38" s="23"/>
      <c r="RYE38" s="23"/>
      <c r="RYF38" s="23"/>
      <c r="RYG38" s="23"/>
      <c r="RYH38" s="23"/>
      <c r="RYI38" s="23"/>
      <c r="RYJ38" s="23"/>
      <c r="RYK38" s="23"/>
      <c r="RYL38" s="23"/>
      <c r="RYM38" s="23"/>
      <c r="RYN38" s="23"/>
      <c r="RYO38" s="23"/>
      <c r="RYP38" s="23"/>
      <c r="RYQ38" s="23"/>
      <c r="RYR38" s="23"/>
      <c r="RYS38" s="23"/>
      <c r="RYT38" s="23"/>
      <c r="RYU38" s="23"/>
      <c r="RYV38" s="23"/>
      <c r="RYW38" s="23"/>
      <c r="RYX38" s="23"/>
      <c r="RYY38" s="23"/>
      <c r="RYZ38" s="23"/>
      <c r="RZA38" s="23"/>
      <c r="RZB38" s="23"/>
      <c r="RZC38" s="23"/>
      <c r="RZD38" s="23"/>
      <c r="RZE38" s="23"/>
      <c r="RZF38" s="23"/>
      <c r="RZG38" s="23"/>
      <c r="RZH38" s="23"/>
      <c r="RZI38" s="23"/>
      <c r="RZJ38" s="23"/>
      <c r="RZK38" s="23"/>
      <c r="RZL38" s="23"/>
      <c r="RZM38" s="23"/>
      <c r="RZN38" s="23"/>
      <c r="RZO38" s="23"/>
      <c r="RZP38" s="23"/>
      <c r="RZQ38" s="23"/>
      <c r="RZR38" s="23"/>
      <c r="RZS38" s="23"/>
      <c r="RZT38" s="23"/>
      <c r="RZU38" s="23"/>
      <c r="RZV38" s="23"/>
      <c r="RZW38" s="23"/>
      <c r="RZX38" s="23"/>
      <c r="RZY38" s="23"/>
      <c r="RZZ38" s="23"/>
      <c r="SAA38" s="23"/>
      <c r="SAB38" s="23"/>
      <c r="SAC38" s="23"/>
      <c r="SAD38" s="23"/>
      <c r="SAE38" s="23"/>
      <c r="SAF38" s="23"/>
      <c r="SAG38" s="23"/>
      <c r="SAH38" s="23"/>
      <c r="SAI38" s="23"/>
      <c r="SAJ38" s="23"/>
      <c r="SAK38" s="23"/>
      <c r="SAL38" s="23"/>
      <c r="SAM38" s="23"/>
      <c r="SAN38" s="23"/>
      <c r="SAO38" s="23"/>
      <c r="SAP38" s="23"/>
      <c r="SAQ38" s="23"/>
      <c r="SAR38" s="23"/>
      <c r="SAS38" s="23"/>
      <c r="SAT38" s="23"/>
      <c r="SAU38" s="23"/>
      <c r="SAV38" s="23"/>
      <c r="SAW38" s="23"/>
      <c r="SAX38" s="23"/>
      <c r="SAY38" s="23"/>
      <c r="SAZ38" s="23"/>
      <c r="SBA38" s="23"/>
      <c r="SBB38" s="23"/>
      <c r="SBC38" s="23"/>
      <c r="SBD38" s="23"/>
      <c r="SBE38" s="23"/>
      <c r="SBF38" s="23"/>
      <c r="SBG38" s="23"/>
      <c r="SBH38" s="23"/>
      <c r="SBI38" s="23"/>
      <c r="SBJ38" s="23"/>
      <c r="SBK38" s="23"/>
      <c r="SBL38" s="23"/>
      <c r="SBM38" s="23"/>
      <c r="SBN38" s="23"/>
      <c r="SBO38" s="23"/>
      <c r="SBP38" s="23"/>
      <c r="SBQ38" s="23"/>
      <c r="SBR38" s="23"/>
      <c r="SBS38" s="23"/>
      <c r="SBT38" s="23"/>
      <c r="SBU38" s="23"/>
      <c r="SBV38" s="23"/>
      <c r="SBW38" s="23"/>
      <c r="SBX38" s="23"/>
      <c r="SBY38" s="23"/>
      <c r="SBZ38" s="23"/>
      <c r="SCA38" s="23"/>
      <c r="SCB38" s="23"/>
      <c r="SCC38" s="23"/>
      <c r="SCD38" s="23"/>
      <c r="SCE38" s="23"/>
      <c r="SCF38" s="23"/>
      <c r="SCG38" s="23"/>
      <c r="SCH38" s="23"/>
      <c r="SCI38" s="23"/>
      <c r="SCJ38" s="23"/>
      <c r="SCK38" s="23"/>
      <c r="SCL38" s="23"/>
      <c r="SCM38" s="23"/>
      <c r="SCN38" s="23"/>
      <c r="SCO38" s="23"/>
      <c r="SCP38" s="23"/>
      <c r="SCQ38" s="23"/>
      <c r="SCR38" s="23"/>
      <c r="SCS38" s="23"/>
      <c r="SCT38" s="23"/>
      <c r="SCU38" s="23"/>
      <c r="SCV38" s="23"/>
      <c r="SCW38" s="23"/>
      <c r="SCX38" s="23"/>
      <c r="SCY38" s="23"/>
      <c r="SCZ38" s="23"/>
      <c r="SDA38" s="23"/>
      <c r="SDB38" s="23"/>
      <c r="SDC38" s="23"/>
      <c r="SDD38" s="23"/>
      <c r="SDE38" s="23"/>
      <c r="SDF38" s="23"/>
      <c r="SDG38" s="23"/>
      <c r="SDH38" s="23"/>
      <c r="SDI38" s="23"/>
      <c r="SDJ38" s="23"/>
      <c r="SDK38" s="23"/>
      <c r="SDL38" s="23"/>
      <c r="SDM38" s="23"/>
      <c r="SDN38" s="23"/>
      <c r="SDO38" s="23"/>
      <c r="SDP38" s="23"/>
      <c r="SDQ38" s="23"/>
      <c r="SDR38" s="23"/>
      <c r="SDS38" s="23"/>
      <c r="SDT38" s="23"/>
      <c r="SDU38" s="23"/>
      <c r="SDV38" s="23"/>
      <c r="SDW38" s="23"/>
      <c r="SDX38" s="23"/>
      <c r="SDY38" s="23"/>
      <c r="SDZ38" s="23"/>
      <c r="SEA38" s="23"/>
      <c r="SEB38" s="23"/>
      <c r="SEC38" s="23"/>
      <c r="SED38" s="23"/>
      <c r="SEE38" s="23"/>
      <c r="SEF38" s="23"/>
      <c r="SEG38" s="23"/>
      <c r="SEH38" s="23"/>
      <c r="SEI38" s="23"/>
      <c r="SEJ38" s="23"/>
      <c r="SEK38" s="23"/>
      <c r="SEL38" s="23"/>
      <c r="SEM38" s="23"/>
      <c r="SEN38" s="23"/>
      <c r="SEO38" s="23"/>
      <c r="SEP38" s="23"/>
      <c r="SEQ38" s="23"/>
      <c r="SER38" s="23"/>
      <c r="SES38" s="23"/>
      <c r="SET38" s="23"/>
      <c r="SEU38" s="23"/>
      <c r="SEV38" s="23"/>
      <c r="SEW38" s="23"/>
      <c r="SEX38" s="23"/>
      <c r="SEY38" s="23"/>
      <c r="SEZ38" s="23"/>
      <c r="SFA38" s="23"/>
      <c r="SFB38" s="23"/>
      <c r="SFC38" s="23"/>
      <c r="SFD38" s="23"/>
      <c r="SFE38" s="23"/>
      <c r="SFF38" s="23"/>
      <c r="SFG38" s="23"/>
      <c r="SFH38" s="23"/>
      <c r="SFI38" s="23"/>
      <c r="SFJ38" s="23"/>
      <c r="SFK38" s="23"/>
      <c r="SFL38" s="23"/>
      <c r="SFM38" s="23"/>
      <c r="SFN38" s="23"/>
      <c r="SFO38" s="23"/>
      <c r="SFP38" s="23"/>
      <c r="SFQ38" s="23"/>
      <c r="SFR38" s="23"/>
      <c r="SFS38" s="23"/>
      <c r="SFT38" s="23"/>
      <c r="SFU38" s="23"/>
      <c r="SFV38" s="23"/>
      <c r="SFW38" s="23"/>
      <c r="SFX38" s="23"/>
      <c r="SFY38" s="23"/>
      <c r="SFZ38" s="23"/>
      <c r="SGA38" s="23"/>
      <c r="SGB38" s="23"/>
      <c r="SGC38" s="23"/>
      <c r="SGD38" s="23"/>
      <c r="SGE38" s="23"/>
      <c r="SGF38" s="23"/>
      <c r="SGG38" s="23"/>
      <c r="SGH38" s="23"/>
      <c r="SGI38" s="23"/>
      <c r="SGJ38" s="23"/>
      <c r="SGK38" s="23"/>
      <c r="SGL38" s="23"/>
      <c r="SGM38" s="23"/>
      <c r="SGN38" s="23"/>
      <c r="SGO38" s="23"/>
      <c r="SGP38" s="23"/>
      <c r="SGQ38" s="23"/>
      <c r="SGR38" s="23"/>
      <c r="SGS38" s="23"/>
      <c r="SGT38" s="23"/>
      <c r="SGU38" s="23"/>
      <c r="SGV38" s="23"/>
      <c r="SGW38" s="23"/>
      <c r="SGX38" s="23"/>
      <c r="SGY38" s="23"/>
      <c r="SGZ38" s="23"/>
      <c r="SHA38" s="23"/>
      <c r="SHB38" s="23"/>
      <c r="SHC38" s="23"/>
      <c r="SHD38" s="23"/>
      <c r="SHE38" s="23"/>
      <c r="SHF38" s="23"/>
      <c r="SHG38" s="23"/>
      <c r="SHH38" s="23"/>
      <c r="SHI38" s="23"/>
      <c r="SHJ38" s="23"/>
      <c r="SHK38" s="23"/>
      <c r="SHL38" s="23"/>
      <c r="SHM38" s="23"/>
      <c r="SHN38" s="23"/>
      <c r="SHO38" s="23"/>
      <c r="SHP38" s="23"/>
      <c r="SHQ38" s="23"/>
      <c r="SHR38" s="23"/>
      <c r="SHS38" s="23"/>
      <c r="SHT38" s="23"/>
      <c r="SHU38" s="23"/>
      <c r="SHV38" s="23"/>
      <c r="SHW38" s="23"/>
      <c r="SHX38" s="23"/>
      <c r="SHY38" s="23"/>
      <c r="SHZ38" s="23"/>
      <c r="SIA38" s="23"/>
      <c r="SIB38" s="23"/>
      <c r="SIC38" s="23"/>
      <c r="SID38" s="23"/>
      <c r="SIE38" s="23"/>
      <c r="SIF38" s="23"/>
      <c r="SIG38" s="23"/>
      <c r="SIH38" s="23"/>
      <c r="SII38" s="23"/>
      <c r="SIJ38" s="23"/>
      <c r="SIK38" s="23"/>
      <c r="SIL38" s="23"/>
      <c r="SIM38" s="23"/>
      <c r="SIN38" s="23"/>
      <c r="SIO38" s="23"/>
      <c r="SIP38" s="23"/>
      <c r="SIQ38" s="23"/>
      <c r="SIR38" s="23"/>
      <c r="SIS38" s="23"/>
      <c r="SIT38" s="23"/>
      <c r="SIU38" s="23"/>
      <c r="SIV38" s="23"/>
      <c r="SIW38" s="23"/>
      <c r="SIX38" s="23"/>
      <c r="SIY38" s="23"/>
      <c r="SIZ38" s="23"/>
      <c r="SJA38" s="23"/>
      <c r="SJB38" s="23"/>
      <c r="SJC38" s="23"/>
      <c r="SJD38" s="23"/>
      <c r="SJE38" s="23"/>
      <c r="SJF38" s="23"/>
      <c r="SJG38" s="23"/>
      <c r="SJH38" s="23"/>
      <c r="SJI38" s="23"/>
      <c r="SJJ38" s="23"/>
      <c r="SJK38" s="23"/>
      <c r="SJL38" s="23"/>
      <c r="SJM38" s="23"/>
      <c r="SJN38" s="23"/>
      <c r="SJO38" s="23"/>
      <c r="SJP38" s="23"/>
      <c r="SJQ38" s="23"/>
      <c r="SJR38" s="23"/>
      <c r="SJS38" s="23"/>
      <c r="SJT38" s="23"/>
      <c r="SJU38" s="23"/>
      <c r="SJV38" s="23"/>
      <c r="SJW38" s="23"/>
      <c r="SJX38" s="23"/>
      <c r="SJY38" s="23"/>
      <c r="SJZ38" s="23"/>
      <c r="SKA38" s="23"/>
      <c r="SKB38" s="23"/>
      <c r="SKC38" s="23"/>
      <c r="SKD38" s="23"/>
      <c r="SKE38" s="23"/>
      <c r="SKF38" s="23"/>
      <c r="SKG38" s="23"/>
      <c r="SKH38" s="23"/>
      <c r="SKI38" s="23"/>
      <c r="SKJ38" s="23"/>
      <c r="SKK38" s="23"/>
      <c r="SKL38" s="23"/>
      <c r="SKM38" s="23"/>
      <c r="SKN38" s="23"/>
      <c r="SKO38" s="23"/>
      <c r="SKP38" s="23"/>
      <c r="SKQ38" s="23"/>
      <c r="SKR38" s="23"/>
      <c r="SKS38" s="23"/>
      <c r="SKT38" s="23"/>
      <c r="SKU38" s="23"/>
      <c r="SKV38" s="23"/>
      <c r="SKW38" s="23"/>
      <c r="SKX38" s="23"/>
      <c r="SKY38" s="23"/>
      <c r="SKZ38" s="23"/>
      <c r="SLA38" s="23"/>
      <c r="SLB38" s="23"/>
      <c r="SLC38" s="23"/>
      <c r="SLD38" s="23"/>
      <c r="SLE38" s="23"/>
      <c r="SLF38" s="23"/>
      <c r="SLG38" s="23"/>
      <c r="SLH38" s="23"/>
      <c r="SLI38" s="23"/>
      <c r="SLJ38" s="23"/>
      <c r="SLK38" s="23"/>
      <c r="SLL38" s="23"/>
      <c r="SLM38" s="23"/>
      <c r="SLN38" s="23"/>
      <c r="SLO38" s="23"/>
      <c r="SLP38" s="23"/>
      <c r="SLQ38" s="23"/>
      <c r="SLR38" s="23"/>
      <c r="SLS38" s="23"/>
      <c r="SLT38" s="23"/>
      <c r="SLU38" s="23"/>
      <c r="SLV38" s="23"/>
      <c r="SLW38" s="23"/>
      <c r="SLX38" s="23"/>
      <c r="SLY38" s="23"/>
      <c r="SLZ38" s="23"/>
      <c r="SMA38" s="23"/>
      <c r="SMB38" s="23"/>
      <c r="SMC38" s="23"/>
      <c r="SMD38" s="23"/>
      <c r="SME38" s="23"/>
      <c r="SMF38" s="23"/>
      <c r="SMG38" s="23"/>
      <c r="SMH38" s="23"/>
      <c r="SMI38" s="23"/>
      <c r="SMJ38" s="23"/>
      <c r="SMK38" s="23"/>
      <c r="SML38" s="23"/>
      <c r="SMM38" s="23"/>
      <c r="SMN38" s="23"/>
      <c r="SMO38" s="23"/>
      <c r="SMP38" s="23"/>
      <c r="SMQ38" s="23"/>
      <c r="SMR38" s="23"/>
      <c r="SMS38" s="23"/>
      <c r="SMT38" s="23"/>
      <c r="SMU38" s="23"/>
      <c r="SMV38" s="23"/>
      <c r="SMW38" s="23"/>
      <c r="SMX38" s="23"/>
      <c r="SMY38" s="23"/>
      <c r="SMZ38" s="23"/>
      <c r="SNA38" s="23"/>
      <c r="SNB38" s="23"/>
      <c r="SNC38" s="23"/>
      <c r="SND38" s="23"/>
      <c r="SNE38" s="23"/>
      <c r="SNF38" s="23"/>
      <c r="SNG38" s="23"/>
      <c r="SNH38" s="23"/>
      <c r="SNI38" s="23"/>
      <c r="SNJ38" s="23"/>
      <c r="SNK38" s="23"/>
      <c r="SNL38" s="23"/>
      <c r="SNM38" s="23"/>
      <c r="SNN38" s="23"/>
      <c r="SNO38" s="23"/>
      <c r="SNP38" s="23"/>
      <c r="SNQ38" s="23"/>
      <c r="SNR38" s="23"/>
      <c r="SNS38" s="23"/>
      <c r="SNT38" s="23"/>
      <c r="SNU38" s="23"/>
      <c r="SNV38" s="23"/>
      <c r="SNW38" s="23"/>
      <c r="SNX38" s="23"/>
      <c r="SNY38" s="23"/>
      <c r="SNZ38" s="23"/>
      <c r="SOA38" s="23"/>
      <c r="SOB38" s="23"/>
      <c r="SOC38" s="23"/>
      <c r="SOD38" s="23"/>
      <c r="SOE38" s="23"/>
      <c r="SOF38" s="23"/>
      <c r="SOG38" s="23"/>
      <c r="SOH38" s="23"/>
      <c r="SOI38" s="23"/>
      <c r="SOJ38" s="23"/>
      <c r="SOK38" s="23"/>
      <c r="SOL38" s="23"/>
      <c r="SOM38" s="23"/>
      <c r="SON38" s="23"/>
      <c r="SOO38" s="23"/>
      <c r="SOP38" s="23"/>
      <c r="SOQ38" s="23"/>
      <c r="SOR38" s="23"/>
      <c r="SOS38" s="23"/>
      <c r="SOT38" s="23"/>
      <c r="SOU38" s="23"/>
      <c r="SOV38" s="23"/>
      <c r="SOW38" s="23"/>
      <c r="SOX38" s="23"/>
      <c r="SOY38" s="23"/>
      <c r="SOZ38" s="23"/>
      <c r="SPA38" s="23"/>
      <c r="SPB38" s="23"/>
      <c r="SPC38" s="23"/>
      <c r="SPD38" s="23"/>
      <c r="SPE38" s="23"/>
      <c r="SPF38" s="23"/>
      <c r="SPG38" s="23"/>
      <c r="SPH38" s="23"/>
      <c r="SPI38" s="23"/>
      <c r="SPJ38" s="23"/>
      <c r="SPK38" s="23"/>
      <c r="SPL38" s="23"/>
      <c r="SPM38" s="23"/>
      <c r="SPN38" s="23"/>
      <c r="SPO38" s="23"/>
      <c r="SPP38" s="23"/>
      <c r="SPQ38" s="23"/>
      <c r="SPR38" s="23"/>
      <c r="SPS38" s="23"/>
      <c r="SPT38" s="23"/>
      <c r="SPU38" s="23"/>
      <c r="SPV38" s="23"/>
      <c r="SPW38" s="23"/>
      <c r="SPX38" s="23"/>
      <c r="SPY38" s="23"/>
      <c r="SPZ38" s="23"/>
      <c r="SQA38" s="23"/>
      <c r="SQB38" s="23"/>
      <c r="SQC38" s="23"/>
      <c r="SQD38" s="23"/>
      <c r="SQE38" s="23"/>
      <c r="SQF38" s="23"/>
      <c r="SQG38" s="23"/>
      <c r="SQH38" s="23"/>
      <c r="SQI38" s="23"/>
      <c r="SQJ38" s="23"/>
      <c r="SQK38" s="23"/>
      <c r="SQL38" s="23"/>
      <c r="SQM38" s="23"/>
      <c r="SQN38" s="23"/>
      <c r="SQO38" s="23"/>
      <c r="SQP38" s="23"/>
      <c r="SQQ38" s="23"/>
      <c r="SQR38" s="23"/>
      <c r="SQS38" s="23"/>
      <c r="SQT38" s="23"/>
      <c r="SQU38" s="23"/>
      <c r="SQV38" s="23"/>
      <c r="SQW38" s="23"/>
      <c r="SQX38" s="23"/>
      <c r="SQY38" s="23"/>
      <c r="SQZ38" s="23"/>
      <c r="SRA38" s="23"/>
      <c r="SRB38" s="23"/>
      <c r="SRC38" s="23"/>
      <c r="SRD38" s="23"/>
      <c r="SRE38" s="23"/>
      <c r="SRF38" s="23"/>
      <c r="SRG38" s="23"/>
      <c r="SRH38" s="23"/>
      <c r="SRI38" s="23"/>
      <c r="SRJ38" s="23"/>
      <c r="SRK38" s="23"/>
      <c r="SRL38" s="23"/>
      <c r="SRM38" s="23"/>
      <c r="SRN38" s="23"/>
      <c r="SRO38" s="23"/>
      <c r="SRP38" s="23"/>
      <c r="SRQ38" s="23"/>
      <c r="SRR38" s="23"/>
      <c r="SRS38" s="23"/>
      <c r="SRT38" s="23"/>
      <c r="SRU38" s="23"/>
      <c r="SRV38" s="23"/>
      <c r="SRW38" s="23"/>
      <c r="SRX38" s="23"/>
      <c r="SRY38" s="23"/>
      <c r="SRZ38" s="23"/>
      <c r="SSA38" s="23"/>
      <c r="SSB38" s="23"/>
      <c r="SSC38" s="23"/>
      <c r="SSD38" s="23"/>
      <c r="SSE38" s="23"/>
      <c r="SSF38" s="23"/>
      <c r="SSG38" s="23"/>
      <c r="SSH38" s="23"/>
      <c r="SSI38" s="23"/>
      <c r="SSJ38" s="23"/>
      <c r="SSK38" s="23"/>
      <c r="SSL38" s="23"/>
      <c r="SSM38" s="23"/>
      <c r="SSN38" s="23"/>
      <c r="SSO38" s="23"/>
      <c r="SSP38" s="23"/>
      <c r="SSQ38" s="23"/>
      <c r="SSR38" s="23"/>
      <c r="SSS38" s="23"/>
      <c r="SST38" s="23"/>
      <c r="SSU38" s="23"/>
      <c r="SSV38" s="23"/>
      <c r="SSW38" s="23"/>
      <c r="SSX38" s="23"/>
      <c r="SSY38" s="23"/>
      <c r="SSZ38" s="23"/>
      <c r="STA38" s="23"/>
      <c r="STB38" s="23"/>
      <c r="STC38" s="23"/>
      <c r="STD38" s="23"/>
      <c r="STE38" s="23"/>
      <c r="STF38" s="23"/>
      <c r="STG38" s="23"/>
      <c r="STH38" s="23"/>
      <c r="STI38" s="23"/>
      <c r="STJ38" s="23"/>
      <c r="STK38" s="23"/>
      <c r="STL38" s="23"/>
      <c r="STM38" s="23"/>
      <c r="STN38" s="23"/>
      <c r="STO38" s="23"/>
      <c r="STP38" s="23"/>
      <c r="STQ38" s="23"/>
      <c r="STR38" s="23"/>
      <c r="STS38" s="23"/>
      <c r="STT38" s="23"/>
      <c r="STU38" s="23"/>
      <c r="STV38" s="23"/>
      <c r="STW38" s="23"/>
      <c r="STX38" s="23"/>
      <c r="STY38" s="23"/>
      <c r="STZ38" s="23"/>
      <c r="SUA38" s="23"/>
      <c r="SUB38" s="23"/>
      <c r="SUC38" s="23"/>
      <c r="SUD38" s="23"/>
      <c r="SUE38" s="23"/>
      <c r="SUF38" s="23"/>
      <c r="SUG38" s="23"/>
      <c r="SUH38" s="23"/>
      <c r="SUI38" s="23"/>
      <c r="SUJ38" s="23"/>
      <c r="SUK38" s="23"/>
      <c r="SUL38" s="23"/>
      <c r="SUM38" s="23"/>
      <c r="SUN38" s="23"/>
      <c r="SUO38" s="23"/>
      <c r="SUP38" s="23"/>
      <c r="SUQ38" s="23"/>
      <c r="SUR38" s="23"/>
      <c r="SUS38" s="23"/>
      <c r="SUT38" s="23"/>
      <c r="SUU38" s="23"/>
      <c r="SUV38" s="23"/>
      <c r="SUW38" s="23"/>
      <c r="SUX38" s="23"/>
      <c r="SUY38" s="23"/>
      <c r="SUZ38" s="23"/>
      <c r="SVA38" s="23"/>
      <c r="SVB38" s="23"/>
      <c r="SVC38" s="23"/>
      <c r="SVD38" s="23"/>
      <c r="SVE38" s="23"/>
      <c r="SVF38" s="23"/>
      <c r="SVG38" s="23"/>
      <c r="SVH38" s="23"/>
      <c r="SVI38" s="23"/>
      <c r="SVJ38" s="23"/>
      <c r="SVK38" s="23"/>
      <c r="SVL38" s="23"/>
      <c r="SVM38" s="23"/>
      <c r="SVN38" s="23"/>
      <c r="SVO38" s="23"/>
      <c r="SVP38" s="23"/>
      <c r="SVQ38" s="23"/>
      <c r="SVR38" s="23"/>
      <c r="SVS38" s="23"/>
      <c r="SVT38" s="23"/>
      <c r="SVU38" s="23"/>
      <c r="SVV38" s="23"/>
      <c r="SVW38" s="23"/>
      <c r="SVX38" s="23"/>
      <c r="SVY38" s="23"/>
      <c r="SVZ38" s="23"/>
      <c r="SWA38" s="23"/>
      <c r="SWB38" s="23"/>
      <c r="SWC38" s="23"/>
      <c r="SWD38" s="23"/>
      <c r="SWE38" s="23"/>
      <c r="SWF38" s="23"/>
      <c r="SWG38" s="23"/>
      <c r="SWH38" s="23"/>
      <c r="SWI38" s="23"/>
      <c r="SWJ38" s="23"/>
      <c r="SWK38" s="23"/>
      <c r="SWL38" s="23"/>
      <c r="SWM38" s="23"/>
      <c r="SWN38" s="23"/>
      <c r="SWO38" s="23"/>
      <c r="SWP38" s="23"/>
      <c r="SWQ38" s="23"/>
      <c r="SWR38" s="23"/>
      <c r="SWS38" s="23"/>
      <c r="SWT38" s="23"/>
      <c r="SWU38" s="23"/>
      <c r="SWV38" s="23"/>
      <c r="SWW38" s="23"/>
      <c r="SWX38" s="23"/>
      <c r="SWY38" s="23"/>
      <c r="SWZ38" s="23"/>
      <c r="SXA38" s="23"/>
      <c r="SXB38" s="23"/>
      <c r="SXC38" s="23"/>
      <c r="SXD38" s="23"/>
      <c r="SXE38" s="23"/>
      <c r="SXF38" s="23"/>
      <c r="SXG38" s="23"/>
      <c r="SXH38" s="23"/>
      <c r="SXI38" s="23"/>
      <c r="SXJ38" s="23"/>
      <c r="SXK38" s="23"/>
      <c r="SXL38" s="23"/>
      <c r="SXM38" s="23"/>
      <c r="SXN38" s="23"/>
      <c r="SXO38" s="23"/>
      <c r="SXP38" s="23"/>
      <c r="SXQ38" s="23"/>
      <c r="SXR38" s="23"/>
      <c r="SXS38" s="23"/>
      <c r="SXT38" s="23"/>
      <c r="SXU38" s="23"/>
      <c r="SXV38" s="23"/>
      <c r="SXW38" s="23"/>
      <c r="SXX38" s="23"/>
      <c r="SXY38" s="23"/>
      <c r="SXZ38" s="23"/>
      <c r="SYA38" s="23"/>
      <c r="SYB38" s="23"/>
      <c r="SYC38" s="23"/>
      <c r="SYD38" s="23"/>
      <c r="SYE38" s="23"/>
      <c r="SYF38" s="23"/>
      <c r="SYG38" s="23"/>
      <c r="SYH38" s="23"/>
      <c r="SYI38" s="23"/>
      <c r="SYJ38" s="23"/>
      <c r="SYK38" s="23"/>
      <c r="SYL38" s="23"/>
      <c r="SYM38" s="23"/>
      <c r="SYN38" s="23"/>
      <c r="SYO38" s="23"/>
      <c r="SYP38" s="23"/>
      <c r="SYQ38" s="23"/>
      <c r="SYR38" s="23"/>
      <c r="SYS38" s="23"/>
      <c r="SYT38" s="23"/>
      <c r="SYU38" s="23"/>
      <c r="SYV38" s="23"/>
      <c r="SYW38" s="23"/>
      <c r="SYX38" s="23"/>
      <c r="SYY38" s="23"/>
      <c r="SYZ38" s="23"/>
      <c r="SZA38" s="23"/>
      <c r="SZB38" s="23"/>
      <c r="SZC38" s="23"/>
      <c r="SZD38" s="23"/>
      <c r="SZE38" s="23"/>
      <c r="SZF38" s="23"/>
      <c r="SZG38" s="23"/>
      <c r="SZH38" s="23"/>
      <c r="SZI38" s="23"/>
      <c r="SZJ38" s="23"/>
      <c r="SZK38" s="23"/>
      <c r="SZL38" s="23"/>
      <c r="SZM38" s="23"/>
      <c r="SZN38" s="23"/>
      <c r="SZO38" s="23"/>
      <c r="SZP38" s="23"/>
      <c r="SZQ38" s="23"/>
      <c r="SZR38" s="23"/>
      <c r="SZS38" s="23"/>
      <c r="SZT38" s="23"/>
      <c r="SZU38" s="23"/>
      <c r="SZV38" s="23"/>
      <c r="SZW38" s="23"/>
      <c r="SZX38" s="23"/>
      <c r="SZY38" s="23"/>
      <c r="SZZ38" s="23"/>
      <c r="TAA38" s="23"/>
      <c r="TAB38" s="23"/>
      <c r="TAC38" s="23"/>
      <c r="TAD38" s="23"/>
      <c r="TAE38" s="23"/>
      <c r="TAF38" s="23"/>
      <c r="TAG38" s="23"/>
      <c r="TAH38" s="23"/>
      <c r="TAI38" s="23"/>
      <c r="TAJ38" s="23"/>
      <c r="TAK38" s="23"/>
      <c r="TAL38" s="23"/>
      <c r="TAM38" s="23"/>
      <c r="TAN38" s="23"/>
      <c r="TAO38" s="23"/>
      <c r="TAP38" s="23"/>
      <c r="TAQ38" s="23"/>
      <c r="TAR38" s="23"/>
      <c r="TAS38" s="23"/>
      <c r="TAT38" s="23"/>
      <c r="TAU38" s="23"/>
      <c r="TAV38" s="23"/>
      <c r="TAW38" s="23"/>
      <c r="TAX38" s="23"/>
      <c r="TAY38" s="23"/>
      <c r="TAZ38" s="23"/>
      <c r="TBA38" s="23"/>
      <c r="TBB38" s="23"/>
      <c r="TBC38" s="23"/>
      <c r="TBD38" s="23"/>
      <c r="TBE38" s="23"/>
      <c r="TBF38" s="23"/>
      <c r="TBG38" s="23"/>
      <c r="TBH38" s="23"/>
      <c r="TBI38" s="23"/>
      <c r="TBJ38" s="23"/>
      <c r="TBK38" s="23"/>
      <c r="TBL38" s="23"/>
      <c r="TBM38" s="23"/>
      <c r="TBN38" s="23"/>
      <c r="TBO38" s="23"/>
      <c r="TBP38" s="23"/>
      <c r="TBQ38" s="23"/>
      <c r="TBR38" s="23"/>
      <c r="TBS38" s="23"/>
      <c r="TBT38" s="23"/>
      <c r="TBU38" s="23"/>
      <c r="TBV38" s="23"/>
      <c r="TBW38" s="23"/>
      <c r="TBX38" s="23"/>
      <c r="TBY38" s="23"/>
      <c r="TBZ38" s="23"/>
      <c r="TCA38" s="23"/>
      <c r="TCB38" s="23"/>
      <c r="TCC38" s="23"/>
      <c r="TCD38" s="23"/>
      <c r="TCE38" s="23"/>
      <c r="TCF38" s="23"/>
      <c r="TCG38" s="23"/>
      <c r="TCH38" s="23"/>
      <c r="TCI38" s="23"/>
      <c r="TCJ38" s="23"/>
      <c r="TCK38" s="23"/>
      <c r="TCL38" s="23"/>
      <c r="TCM38" s="23"/>
      <c r="TCN38" s="23"/>
      <c r="TCO38" s="23"/>
      <c r="TCP38" s="23"/>
      <c r="TCQ38" s="23"/>
      <c r="TCR38" s="23"/>
      <c r="TCS38" s="23"/>
      <c r="TCT38" s="23"/>
      <c r="TCU38" s="23"/>
      <c r="TCV38" s="23"/>
      <c r="TCW38" s="23"/>
      <c r="TCX38" s="23"/>
      <c r="TCY38" s="23"/>
      <c r="TCZ38" s="23"/>
      <c r="TDA38" s="23"/>
      <c r="TDB38" s="23"/>
      <c r="TDC38" s="23"/>
      <c r="TDD38" s="23"/>
      <c r="TDE38" s="23"/>
      <c r="TDF38" s="23"/>
      <c r="TDG38" s="23"/>
      <c r="TDH38" s="23"/>
      <c r="TDI38" s="23"/>
      <c r="TDJ38" s="23"/>
      <c r="TDK38" s="23"/>
      <c r="TDL38" s="23"/>
      <c r="TDM38" s="23"/>
      <c r="TDN38" s="23"/>
      <c r="TDO38" s="23"/>
      <c r="TDP38" s="23"/>
      <c r="TDQ38" s="23"/>
      <c r="TDR38" s="23"/>
      <c r="TDS38" s="23"/>
      <c r="TDT38" s="23"/>
      <c r="TDU38" s="23"/>
      <c r="TDV38" s="23"/>
      <c r="TDW38" s="23"/>
      <c r="TDX38" s="23"/>
      <c r="TDY38" s="23"/>
      <c r="TDZ38" s="23"/>
      <c r="TEA38" s="23"/>
      <c r="TEB38" s="23"/>
      <c r="TEC38" s="23"/>
      <c r="TED38" s="23"/>
      <c r="TEE38" s="23"/>
      <c r="TEF38" s="23"/>
      <c r="TEG38" s="23"/>
      <c r="TEH38" s="23"/>
      <c r="TEI38" s="23"/>
      <c r="TEJ38" s="23"/>
      <c r="TEK38" s="23"/>
      <c r="TEL38" s="23"/>
      <c r="TEM38" s="23"/>
      <c r="TEN38" s="23"/>
      <c r="TEO38" s="23"/>
      <c r="TEP38" s="23"/>
      <c r="TEQ38" s="23"/>
      <c r="TER38" s="23"/>
      <c r="TES38" s="23"/>
      <c r="TET38" s="23"/>
      <c r="TEU38" s="23"/>
      <c r="TEV38" s="23"/>
      <c r="TEW38" s="23"/>
      <c r="TEX38" s="23"/>
      <c r="TEY38" s="23"/>
      <c r="TEZ38" s="23"/>
      <c r="TFA38" s="23"/>
      <c r="TFB38" s="23"/>
      <c r="TFC38" s="23"/>
      <c r="TFD38" s="23"/>
      <c r="TFE38" s="23"/>
      <c r="TFF38" s="23"/>
      <c r="TFG38" s="23"/>
      <c r="TFH38" s="23"/>
      <c r="TFI38" s="23"/>
      <c r="TFJ38" s="23"/>
      <c r="TFK38" s="23"/>
      <c r="TFL38" s="23"/>
      <c r="TFM38" s="23"/>
      <c r="TFN38" s="23"/>
      <c r="TFO38" s="23"/>
      <c r="TFP38" s="23"/>
      <c r="TFQ38" s="23"/>
      <c r="TFR38" s="23"/>
      <c r="TFS38" s="23"/>
      <c r="TFT38" s="23"/>
      <c r="TFU38" s="23"/>
      <c r="TFV38" s="23"/>
      <c r="TFW38" s="23"/>
      <c r="TFX38" s="23"/>
      <c r="TFY38" s="23"/>
      <c r="TFZ38" s="23"/>
      <c r="TGA38" s="23"/>
      <c r="TGB38" s="23"/>
      <c r="TGC38" s="23"/>
      <c r="TGD38" s="23"/>
      <c r="TGE38" s="23"/>
      <c r="TGF38" s="23"/>
      <c r="TGG38" s="23"/>
      <c r="TGH38" s="23"/>
      <c r="TGI38" s="23"/>
      <c r="TGJ38" s="23"/>
      <c r="TGK38" s="23"/>
      <c r="TGL38" s="23"/>
      <c r="TGM38" s="23"/>
      <c r="TGN38" s="23"/>
      <c r="TGO38" s="23"/>
      <c r="TGP38" s="23"/>
      <c r="TGQ38" s="23"/>
      <c r="TGR38" s="23"/>
      <c r="TGS38" s="23"/>
      <c r="TGT38" s="23"/>
      <c r="TGU38" s="23"/>
      <c r="TGV38" s="23"/>
      <c r="TGW38" s="23"/>
      <c r="TGX38" s="23"/>
      <c r="TGY38" s="23"/>
      <c r="TGZ38" s="23"/>
      <c r="THA38" s="23"/>
      <c r="THB38" s="23"/>
      <c r="THC38" s="23"/>
      <c r="THD38" s="23"/>
      <c r="THE38" s="23"/>
      <c r="THF38" s="23"/>
      <c r="THG38" s="23"/>
      <c r="THH38" s="23"/>
      <c r="THI38" s="23"/>
      <c r="THJ38" s="23"/>
      <c r="THK38" s="23"/>
      <c r="THL38" s="23"/>
      <c r="THM38" s="23"/>
      <c r="THN38" s="23"/>
      <c r="THO38" s="23"/>
      <c r="THP38" s="23"/>
      <c r="THQ38" s="23"/>
      <c r="THR38" s="23"/>
      <c r="THS38" s="23"/>
      <c r="THT38" s="23"/>
      <c r="THU38" s="23"/>
      <c r="THV38" s="23"/>
      <c r="THW38" s="23"/>
      <c r="THX38" s="23"/>
      <c r="THY38" s="23"/>
      <c r="THZ38" s="23"/>
      <c r="TIA38" s="23"/>
      <c r="TIB38" s="23"/>
      <c r="TIC38" s="23"/>
      <c r="TID38" s="23"/>
      <c r="TIE38" s="23"/>
      <c r="TIF38" s="23"/>
      <c r="TIG38" s="23"/>
      <c r="TIH38" s="23"/>
      <c r="TII38" s="23"/>
      <c r="TIJ38" s="23"/>
      <c r="TIK38" s="23"/>
      <c r="TIL38" s="23"/>
      <c r="TIM38" s="23"/>
      <c r="TIN38" s="23"/>
      <c r="TIO38" s="23"/>
      <c r="TIP38" s="23"/>
      <c r="TIQ38" s="23"/>
      <c r="TIR38" s="23"/>
      <c r="TIS38" s="23"/>
      <c r="TIT38" s="23"/>
      <c r="TIU38" s="23"/>
      <c r="TIV38" s="23"/>
      <c r="TIW38" s="23"/>
      <c r="TIX38" s="23"/>
      <c r="TIY38" s="23"/>
      <c r="TIZ38" s="23"/>
      <c r="TJA38" s="23"/>
      <c r="TJB38" s="23"/>
      <c r="TJC38" s="23"/>
      <c r="TJD38" s="23"/>
      <c r="TJE38" s="23"/>
      <c r="TJF38" s="23"/>
      <c r="TJG38" s="23"/>
      <c r="TJH38" s="23"/>
      <c r="TJI38" s="23"/>
      <c r="TJJ38" s="23"/>
      <c r="TJK38" s="23"/>
      <c r="TJL38" s="23"/>
      <c r="TJM38" s="23"/>
      <c r="TJN38" s="23"/>
      <c r="TJO38" s="23"/>
      <c r="TJP38" s="23"/>
      <c r="TJQ38" s="23"/>
      <c r="TJR38" s="23"/>
      <c r="TJS38" s="23"/>
      <c r="TJT38" s="23"/>
      <c r="TJU38" s="23"/>
      <c r="TJV38" s="23"/>
      <c r="TJW38" s="23"/>
      <c r="TJX38" s="23"/>
      <c r="TJY38" s="23"/>
      <c r="TJZ38" s="23"/>
      <c r="TKA38" s="23"/>
      <c r="TKB38" s="23"/>
      <c r="TKC38" s="23"/>
      <c r="TKD38" s="23"/>
      <c r="TKE38" s="23"/>
      <c r="TKF38" s="23"/>
      <c r="TKG38" s="23"/>
      <c r="TKH38" s="23"/>
      <c r="TKI38" s="23"/>
      <c r="TKJ38" s="23"/>
      <c r="TKK38" s="23"/>
      <c r="TKL38" s="23"/>
      <c r="TKM38" s="23"/>
      <c r="TKN38" s="23"/>
      <c r="TKO38" s="23"/>
      <c r="TKP38" s="23"/>
      <c r="TKQ38" s="23"/>
      <c r="TKR38" s="23"/>
      <c r="TKS38" s="23"/>
      <c r="TKT38" s="23"/>
      <c r="TKU38" s="23"/>
      <c r="TKV38" s="23"/>
      <c r="TKW38" s="23"/>
      <c r="TKX38" s="23"/>
      <c r="TKY38" s="23"/>
      <c r="TKZ38" s="23"/>
      <c r="TLA38" s="23"/>
      <c r="TLB38" s="23"/>
      <c r="TLC38" s="23"/>
      <c r="TLD38" s="23"/>
      <c r="TLE38" s="23"/>
      <c r="TLF38" s="23"/>
      <c r="TLG38" s="23"/>
      <c r="TLH38" s="23"/>
      <c r="TLI38" s="23"/>
      <c r="TLJ38" s="23"/>
      <c r="TLK38" s="23"/>
      <c r="TLL38" s="23"/>
      <c r="TLM38" s="23"/>
      <c r="TLN38" s="23"/>
      <c r="TLO38" s="23"/>
      <c r="TLP38" s="23"/>
      <c r="TLQ38" s="23"/>
      <c r="TLR38" s="23"/>
      <c r="TLS38" s="23"/>
      <c r="TLT38" s="23"/>
      <c r="TLU38" s="23"/>
      <c r="TLV38" s="23"/>
      <c r="TLW38" s="23"/>
      <c r="TLX38" s="23"/>
      <c r="TLY38" s="23"/>
      <c r="TLZ38" s="23"/>
      <c r="TMA38" s="23"/>
      <c r="TMB38" s="23"/>
      <c r="TMC38" s="23"/>
      <c r="TMD38" s="23"/>
      <c r="TME38" s="23"/>
      <c r="TMF38" s="23"/>
      <c r="TMG38" s="23"/>
      <c r="TMH38" s="23"/>
      <c r="TMI38" s="23"/>
      <c r="TMJ38" s="23"/>
      <c r="TMK38" s="23"/>
      <c r="TML38" s="23"/>
      <c r="TMM38" s="23"/>
      <c r="TMN38" s="23"/>
      <c r="TMO38" s="23"/>
      <c r="TMP38" s="23"/>
      <c r="TMQ38" s="23"/>
      <c r="TMR38" s="23"/>
      <c r="TMS38" s="23"/>
      <c r="TMT38" s="23"/>
      <c r="TMU38" s="23"/>
      <c r="TMV38" s="23"/>
      <c r="TMW38" s="23"/>
      <c r="TMX38" s="23"/>
      <c r="TMY38" s="23"/>
      <c r="TMZ38" s="23"/>
      <c r="TNA38" s="23"/>
      <c r="TNB38" s="23"/>
      <c r="TNC38" s="23"/>
      <c r="TND38" s="23"/>
      <c r="TNE38" s="23"/>
      <c r="TNF38" s="23"/>
      <c r="TNG38" s="23"/>
      <c r="TNH38" s="23"/>
      <c r="TNI38" s="23"/>
      <c r="TNJ38" s="23"/>
      <c r="TNK38" s="23"/>
      <c r="TNL38" s="23"/>
      <c r="TNM38" s="23"/>
      <c r="TNN38" s="23"/>
      <c r="TNO38" s="23"/>
      <c r="TNP38" s="23"/>
      <c r="TNQ38" s="23"/>
      <c r="TNR38" s="23"/>
      <c r="TNS38" s="23"/>
      <c r="TNT38" s="23"/>
      <c r="TNU38" s="23"/>
      <c r="TNV38" s="23"/>
      <c r="TNW38" s="23"/>
      <c r="TNX38" s="23"/>
      <c r="TNY38" s="23"/>
      <c r="TNZ38" s="23"/>
      <c r="TOA38" s="23"/>
      <c r="TOB38" s="23"/>
      <c r="TOC38" s="23"/>
      <c r="TOD38" s="23"/>
      <c r="TOE38" s="23"/>
      <c r="TOF38" s="23"/>
      <c r="TOG38" s="23"/>
      <c r="TOH38" s="23"/>
      <c r="TOI38" s="23"/>
      <c r="TOJ38" s="23"/>
      <c r="TOK38" s="23"/>
      <c r="TOL38" s="23"/>
      <c r="TOM38" s="23"/>
      <c r="TON38" s="23"/>
      <c r="TOO38" s="23"/>
      <c r="TOP38" s="23"/>
      <c r="TOQ38" s="23"/>
      <c r="TOR38" s="23"/>
      <c r="TOS38" s="23"/>
      <c r="TOT38" s="23"/>
      <c r="TOU38" s="23"/>
      <c r="TOV38" s="23"/>
      <c r="TOW38" s="23"/>
      <c r="TOX38" s="23"/>
      <c r="TOY38" s="23"/>
      <c r="TOZ38" s="23"/>
      <c r="TPA38" s="23"/>
      <c r="TPB38" s="23"/>
      <c r="TPC38" s="23"/>
      <c r="TPD38" s="23"/>
      <c r="TPE38" s="23"/>
      <c r="TPF38" s="23"/>
      <c r="TPG38" s="23"/>
      <c r="TPH38" s="23"/>
      <c r="TPI38" s="23"/>
      <c r="TPJ38" s="23"/>
      <c r="TPK38" s="23"/>
      <c r="TPL38" s="23"/>
      <c r="TPM38" s="23"/>
      <c r="TPN38" s="23"/>
      <c r="TPO38" s="23"/>
      <c r="TPP38" s="23"/>
      <c r="TPQ38" s="23"/>
      <c r="TPR38" s="23"/>
      <c r="TPS38" s="23"/>
      <c r="TPT38" s="23"/>
      <c r="TPU38" s="23"/>
      <c r="TPV38" s="23"/>
      <c r="TPW38" s="23"/>
      <c r="TPX38" s="23"/>
      <c r="TPY38" s="23"/>
      <c r="TPZ38" s="23"/>
      <c r="TQA38" s="23"/>
      <c r="TQB38" s="23"/>
      <c r="TQC38" s="23"/>
      <c r="TQD38" s="23"/>
      <c r="TQE38" s="23"/>
      <c r="TQF38" s="23"/>
      <c r="TQG38" s="23"/>
      <c r="TQH38" s="23"/>
      <c r="TQI38" s="23"/>
      <c r="TQJ38" s="23"/>
      <c r="TQK38" s="23"/>
      <c r="TQL38" s="23"/>
      <c r="TQM38" s="23"/>
      <c r="TQN38" s="23"/>
      <c r="TQO38" s="23"/>
      <c r="TQP38" s="23"/>
      <c r="TQQ38" s="23"/>
      <c r="TQR38" s="23"/>
      <c r="TQS38" s="23"/>
      <c r="TQT38" s="23"/>
      <c r="TQU38" s="23"/>
      <c r="TQV38" s="23"/>
      <c r="TQW38" s="23"/>
      <c r="TQX38" s="23"/>
      <c r="TQY38" s="23"/>
      <c r="TQZ38" s="23"/>
      <c r="TRA38" s="23"/>
      <c r="TRB38" s="23"/>
      <c r="TRC38" s="23"/>
      <c r="TRD38" s="23"/>
      <c r="TRE38" s="23"/>
      <c r="TRF38" s="23"/>
      <c r="TRG38" s="23"/>
      <c r="TRH38" s="23"/>
      <c r="TRI38" s="23"/>
      <c r="TRJ38" s="23"/>
      <c r="TRK38" s="23"/>
      <c r="TRL38" s="23"/>
      <c r="TRM38" s="23"/>
      <c r="TRN38" s="23"/>
      <c r="TRO38" s="23"/>
      <c r="TRP38" s="23"/>
      <c r="TRQ38" s="23"/>
      <c r="TRR38" s="23"/>
      <c r="TRS38" s="23"/>
      <c r="TRT38" s="23"/>
      <c r="TRU38" s="23"/>
      <c r="TRV38" s="23"/>
      <c r="TRW38" s="23"/>
      <c r="TRX38" s="23"/>
      <c r="TRY38" s="23"/>
      <c r="TRZ38" s="23"/>
      <c r="TSA38" s="23"/>
      <c r="TSB38" s="23"/>
      <c r="TSC38" s="23"/>
      <c r="TSD38" s="23"/>
      <c r="TSE38" s="23"/>
      <c r="TSF38" s="23"/>
      <c r="TSG38" s="23"/>
      <c r="TSH38" s="23"/>
      <c r="TSI38" s="23"/>
      <c r="TSJ38" s="23"/>
      <c r="TSK38" s="23"/>
      <c r="TSL38" s="23"/>
      <c r="TSM38" s="23"/>
      <c r="TSN38" s="23"/>
      <c r="TSO38" s="23"/>
      <c r="TSP38" s="23"/>
      <c r="TSQ38" s="23"/>
      <c r="TSR38" s="23"/>
      <c r="TSS38" s="23"/>
      <c r="TST38" s="23"/>
      <c r="TSU38" s="23"/>
      <c r="TSV38" s="23"/>
      <c r="TSW38" s="23"/>
      <c r="TSX38" s="23"/>
      <c r="TSY38" s="23"/>
      <c r="TSZ38" s="23"/>
      <c r="TTA38" s="23"/>
      <c r="TTB38" s="23"/>
      <c r="TTC38" s="23"/>
      <c r="TTD38" s="23"/>
      <c r="TTE38" s="23"/>
      <c r="TTF38" s="23"/>
      <c r="TTG38" s="23"/>
      <c r="TTH38" s="23"/>
      <c r="TTI38" s="23"/>
      <c r="TTJ38" s="23"/>
      <c r="TTK38" s="23"/>
      <c r="TTL38" s="23"/>
      <c r="TTM38" s="23"/>
      <c r="TTN38" s="23"/>
      <c r="TTO38" s="23"/>
      <c r="TTP38" s="23"/>
      <c r="TTQ38" s="23"/>
      <c r="TTR38" s="23"/>
      <c r="TTS38" s="23"/>
      <c r="TTT38" s="23"/>
      <c r="TTU38" s="23"/>
      <c r="TTV38" s="23"/>
      <c r="TTW38" s="23"/>
      <c r="TTX38" s="23"/>
      <c r="TTY38" s="23"/>
      <c r="TTZ38" s="23"/>
      <c r="TUA38" s="23"/>
      <c r="TUB38" s="23"/>
      <c r="TUC38" s="23"/>
      <c r="TUD38" s="23"/>
      <c r="TUE38" s="23"/>
      <c r="TUF38" s="23"/>
      <c r="TUG38" s="23"/>
      <c r="TUH38" s="23"/>
      <c r="TUI38" s="23"/>
      <c r="TUJ38" s="23"/>
      <c r="TUK38" s="23"/>
      <c r="TUL38" s="23"/>
      <c r="TUM38" s="23"/>
      <c r="TUN38" s="23"/>
      <c r="TUO38" s="23"/>
      <c r="TUP38" s="23"/>
      <c r="TUQ38" s="23"/>
      <c r="TUR38" s="23"/>
      <c r="TUS38" s="23"/>
      <c r="TUT38" s="23"/>
      <c r="TUU38" s="23"/>
      <c r="TUV38" s="23"/>
      <c r="TUW38" s="23"/>
      <c r="TUX38" s="23"/>
      <c r="TUY38" s="23"/>
      <c r="TUZ38" s="23"/>
      <c r="TVA38" s="23"/>
      <c r="TVB38" s="23"/>
      <c r="TVC38" s="23"/>
      <c r="TVD38" s="23"/>
      <c r="TVE38" s="23"/>
      <c r="TVF38" s="23"/>
      <c r="TVG38" s="23"/>
      <c r="TVH38" s="23"/>
      <c r="TVI38" s="23"/>
      <c r="TVJ38" s="23"/>
      <c r="TVK38" s="23"/>
      <c r="TVL38" s="23"/>
      <c r="TVM38" s="23"/>
      <c r="TVN38" s="23"/>
      <c r="TVO38" s="23"/>
      <c r="TVP38" s="23"/>
      <c r="TVQ38" s="23"/>
      <c r="TVR38" s="23"/>
      <c r="TVS38" s="23"/>
      <c r="TVT38" s="23"/>
      <c r="TVU38" s="23"/>
      <c r="TVV38" s="23"/>
      <c r="TVW38" s="23"/>
      <c r="TVX38" s="23"/>
      <c r="TVY38" s="23"/>
      <c r="TVZ38" s="23"/>
      <c r="TWA38" s="23"/>
      <c r="TWB38" s="23"/>
      <c r="TWC38" s="23"/>
      <c r="TWD38" s="23"/>
      <c r="TWE38" s="23"/>
      <c r="TWF38" s="23"/>
      <c r="TWG38" s="23"/>
      <c r="TWH38" s="23"/>
      <c r="TWI38" s="23"/>
      <c r="TWJ38" s="23"/>
      <c r="TWK38" s="23"/>
      <c r="TWL38" s="23"/>
      <c r="TWM38" s="23"/>
      <c r="TWN38" s="23"/>
      <c r="TWO38" s="23"/>
      <c r="TWP38" s="23"/>
      <c r="TWQ38" s="23"/>
      <c r="TWR38" s="23"/>
      <c r="TWS38" s="23"/>
      <c r="TWT38" s="23"/>
      <c r="TWU38" s="23"/>
      <c r="TWV38" s="23"/>
      <c r="TWW38" s="23"/>
      <c r="TWX38" s="23"/>
      <c r="TWY38" s="23"/>
      <c r="TWZ38" s="23"/>
      <c r="TXA38" s="23"/>
      <c r="TXB38" s="23"/>
      <c r="TXC38" s="23"/>
      <c r="TXD38" s="23"/>
      <c r="TXE38" s="23"/>
      <c r="TXF38" s="23"/>
      <c r="TXG38" s="23"/>
      <c r="TXH38" s="23"/>
      <c r="TXI38" s="23"/>
      <c r="TXJ38" s="23"/>
      <c r="TXK38" s="23"/>
      <c r="TXL38" s="23"/>
      <c r="TXM38" s="23"/>
      <c r="TXN38" s="23"/>
      <c r="TXO38" s="23"/>
      <c r="TXP38" s="23"/>
      <c r="TXQ38" s="23"/>
      <c r="TXR38" s="23"/>
      <c r="TXS38" s="23"/>
      <c r="TXT38" s="23"/>
      <c r="TXU38" s="23"/>
      <c r="TXV38" s="23"/>
      <c r="TXW38" s="23"/>
      <c r="TXX38" s="23"/>
      <c r="TXY38" s="23"/>
      <c r="TXZ38" s="23"/>
      <c r="TYA38" s="23"/>
      <c r="TYB38" s="23"/>
      <c r="TYC38" s="23"/>
      <c r="TYD38" s="23"/>
      <c r="TYE38" s="23"/>
      <c r="TYF38" s="23"/>
      <c r="TYG38" s="23"/>
      <c r="TYH38" s="23"/>
      <c r="TYI38" s="23"/>
      <c r="TYJ38" s="23"/>
      <c r="TYK38" s="23"/>
      <c r="TYL38" s="23"/>
      <c r="TYM38" s="23"/>
      <c r="TYN38" s="23"/>
      <c r="TYO38" s="23"/>
      <c r="TYP38" s="23"/>
      <c r="TYQ38" s="23"/>
      <c r="TYR38" s="23"/>
      <c r="TYS38" s="23"/>
      <c r="TYT38" s="23"/>
      <c r="TYU38" s="23"/>
      <c r="TYV38" s="23"/>
      <c r="TYW38" s="23"/>
      <c r="TYX38" s="23"/>
      <c r="TYY38" s="23"/>
      <c r="TYZ38" s="23"/>
      <c r="TZA38" s="23"/>
      <c r="TZB38" s="23"/>
      <c r="TZC38" s="23"/>
      <c r="TZD38" s="23"/>
      <c r="TZE38" s="23"/>
      <c r="TZF38" s="23"/>
      <c r="TZG38" s="23"/>
      <c r="TZH38" s="23"/>
      <c r="TZI38" s="23"/>
      <c r="TZJ38" s="23"/>
      <c r="TZK38" s="23"/>
      <c r="TZL38" s="23"/>
      <c r="TZM38" s="23"/>
      <c r="TZN38" s="23"/>
      <c r="TZO38" s="23"/>
      <c r="TZP38" s="23"/>
      <c r="TZQ38" s="23"/>
      <c r="TZR38" s="23"/>
      <c r="TZS38" s="23"/>
      <c r="TZT38" s="23"/>
      <c r="TZU38" s="23"/>
      <c r="TZV38" s="23"/>
      <c r="TZW38" s="23"/>
      <c r="TZX38" s="23"/>
      <c r="TZY38" s="23"/>
      <c r="TZZ38" s="23"/>
      <c r="UAA38" s="23"/>
      <c r="UAB38" s="23"/>
      <c r="UAC38" s="23"/>
      <c r="UAD38" s="23"/>
      <c r="UAE38" s="23"/>
      <c r="UAF38" s="23"/>
      <c r="UAG38" s="23"/>
      <c r="UAH38" s="23"/>
      <c r="UAI38" s="23"/>
      <c r="UAJ38" s="23"/>
      <c r="UAK38" s="23"/>
      <c r="UAL38" s="23"/>
      <c r="UAM38" s="23"/>
      <c r="UAN38" s="23"/>
      <c r="UAO38" s="23"/>
      <c r="UAP38" s="23"/>
      <c r="UAQ38" s="23"/>
      <c r="UAR38" s="23"/>
      <c r="UAS38" s="23"/>
      <c r="UAT38" s="23"/>
      <c r="UAU38" s="23"/>
      <c r="UAV38" s="23"/>
      <c r="UAW38" s="23"/>
      <c r="UAX38" s="23"/>
      <c r="UAY38" s="23"/>
      <c r="UAZ38" s="23"/>
      <c r="UBA38" s="23"/>
      <c r="UBB38" s="23"/>
      <c r="UBC38" s="23"/>
      <c r="UBD38" s="23"/>
      <c r="UBE38" s="23"/>
      <c r="UBF38" s="23"/>
      <c r="UBG38" s="23"/>
      <c r="UBH38" s="23"/>
      <c r="UBI38" s="23"/>
      <c r="UBJ38" s="23"/>
      <c r="UBK38" s="23"/>
      <c r="UBL38" s="23"/>
      <c r="UBM38" s="23"/>
      <c r="UBN38" s="23"/>
      <c r="UBO38" s="23"/>
      <c r="UBP38" s="23"/>
      <c r="UBQ38" s="23"/>
      <c r="UBR38" s="23"/>
      <c r="UBS38" s="23"/>
      <c r="UBT38" s="23"/>
      <c r="UBU38" s="23"/>
      <c r="UBV38" s="23"/>
      <c r="UBW38" s="23"/>
      <c r="UBX38" s="23"/>
      <c r="UBY38" s="23"/>
      <c r="UBZ38" s="23"/>
      <c r="UCA38" s="23"/>
      <c r="UCB38" s="23"/>
      <c r="UCC38" s="23"/>
      <c r="UCD38" s="23"/>
      <c r="UCE38" s="23"/>
      <c r="UCF38" s="23"/>
      <c r="UCG38" s="23"/>
      <c r="UCH38" s="23"/>
      <c r="UCI38" s="23"/>
      <c r="UCJ38" s="23"/>
      <c r="UCK38" s="23"/>
      <c r="UCL38" s="23"/>
      <c r="UCM38" s="23"/>
      <c r="UCN38" s="23"/>
      <c r="UCO38" s="23"/>
      <c r="UCP38" s="23"/>
      <c r="UCQ38" s="23"/>
      <c r="UCR38" s="23"/>
      <c r="UCS38" s="23"/>
      <c r="UCT38" s="23"/>
      <c r="UCU38" s="23"/>
      <c r="UCV38" s="23"/>
      <c r="UCW38" s="23"/>
      <c r="UCX38" s="23"/>
      <c r="UCY38" s="23"/>
      <c r="UCZ38" s="23"/>
      <c r="UDA38" s="23"/>
      <c r="UDB38" s="23"/>
      <c r="UDC38" s="23"/>
      <c r="UDD38" s="23"/>
      <c r="UDE38" s="23"/>
      <c r="UDF38" s="23"/>
      <c r="UDG38" s="23"/>
      <c r="UDH38" s="23"/>
      <c r="UDI38" s="23"/>
      <c r="UDJ38" s="23"/>
      <c r="UDK38" s="23"/>
      <c r="UDL38" s="23"/>
      <c r="UDM38" s="23"/>
      <c r="UDN38" s="23"/>
      <c r="UDO38" s="23"/>
      <c r="UDP38" s="23"/>
      <c r="UDQ38" s="23"/>
      <c r="UDR38" s="23"/>
      <c r="UDS38" s="23"/>
      <c r="UDT38" s="23"/>
      <c r="UDU38" s="23"/>
      <c r="UDV38" s="23"/>
      <c r="UDW38" s="23"/>
      <c r="UDX38" s="23"/>
      <c r="UDY38" s="23"/>
      <c r="UDZ38" s="23"/>
      <c r="UEA38" s="23"/>
      <c r="UEB38" s="23"/>
      <c r="UEC38" s="23"/>
      <c r="UED38" s="23"/>
      <c r="UEE38" s="23"/>
      <c r="UEF38" s="23"/>
      <c r="UEG38" s="23"/>
      <c r="UEH38" s="23"/>
      <c r="UEI38" s="23"/>
      <c r="UEJ38" s="23"/>
      <c r="UEK38" s="23"/>
      <c r="UEL38" s="23"/>
      <c r="UEM38" s="23"/>
      <c r="UEN38" s="23"/>
      <c r="UEO38" s="23"/>
      <c r="UEP38" s="23"/>
      <c r="UEQ38" s="23"/>
      <c r="UER38" s="23"/>
      <c r="UES38" s="23"/>
      <c r="UET38" s="23"/>
      <c r="UEU38" s="23"/>
      <c r="UEV38" s="23"/>
      <c r="UEW38" s="23"/>
      <c r="UEX38" s="23"/>
      <c r="UEY38" s="23"/>
      <c r="UEZ38" s="23"/>
      <c r="UFA38" s="23"/>
      <c r="UFB38" s="23"/>
      <c r="UFC38" s="23"/>
      <c r="UFD38" s="23"/>
      <c r="UFE38" s="23"/>
      <c r="UFF38" s="23"/>
      <c r="UFG38" s="23"/>
      <c r="UFH38" s="23"/>
      <c r="UFI38" s="23"/>
      <c r="UFJ38" s="23"/>
      <c r="UFK38" s="23"/>
      <c r="UFL38" s="23"/>
      <c r="UFM38" s="23"/>
      <c r="UFN38" s="23"/>
      <c r="UFO38" s="23"/>
      <c r="UFP38" s="23"/>
      <c r="UFQ38" s="23"/>
      <c r="UFR38" s="23"/>
      <c r="UFS38" s="23"/>
      <c r="UFT38" s="23"/>
      <c r="UFU38" s="23"/>
      <c r="UFV38" s="23"/>
      <c r="UFW38" s="23"/>
      <c r="UFX38" s="23"/>
      <c r="UFY38" s="23"/>
      <c r="UFZ38" s="23"/>
      <c r="UGA38" s="23"/>
      <c r="UGB38" s="23"/>
      <c r="UGC38" s="23"/>
      <c r="UGD38" s="23"/>
      <c r="UGE38" s="23"/>
      <c r="UGF38" s="23"/>
      <c r="UGG38" s="23"/>
      <c r="UGH38" s="23"/>
      <c r="UGI38" s="23"/>
      <c r="UGJ38" s="23"/>
      <c r="UGK38" s="23"/>
      <c r="UGL38" s="23"/>
      <c r="UGM38" s="23"/>
      <c r="UGN38" s="23"/>
      <c r="UGO38" s="23"/>
      <c r="UGP38" s="23"/>
      <c r="UGQ38" s="23"/>
      <c r="UGR38" s="23"/>
      <c r="UGS38" s="23"/>
      <c r="UGT38" s="23"/>
      <c r="UGU38" s="23"/>
      <c r="UGV38" s="23"/>
      <c r="UGW38" s="23"/>
      <c r="UGX38" s="23"/>
      <c r="UGY38" s="23"/>
      <c r="UGZ38" s="23"/>
      <c r="UHA38" s="23"/>
      <c r="UHB38" s="23"/>
      <c r="UHC38" s="23"/>
      <c r="UHD38" s="23"/>
      <c r="UHE38" s="23"/>
      <c r="UHF38" s="23"/>
      <c r="UHG38" s="23"/>
      <c r="UHH38" s="23"/>
      <c r="UHI38" s="23"/>
      <c r="UHJ38" s="23"/>
      <c r="UHK38" s="23"/>
      <c r="UHL38" s="23"/>
      <c r="UHM38" s="23"/>
      <c r="UHN38" s="23"/>
      <c r="UHO38" s="23"/>
      <c r="UHP38" s="23"/>
      <c r="UHQ38" s="23"/>
      <c r="UHR38" s="23"/>
      <c r="UHS38" s="23"/>
      <c r="UHT38" s="23"/>
      <c r="UHU38" s="23"/>
      <c r="UHV38" s="23"/>
      <c r="UHW38" s="23"/>
      <c r="UHX38" s="23"/>
      <c r="UHY38" s="23"/>
      <c r="UHZ38" s="23"/>
      <c r="UIA38" s="23"/>
      <c r="UIB38" s="23"/>
      <c r="UIC38" s="23"/>
      <c r="UID38" s="23"/>
      <c r="UIE38" s="23"/>
      <c r="UIF38" s="23"/>
      <c r="UIG38" s="23"/>
      <c r="UIH38" s="23"/>
      <c r="UII38" s="23"/>
      <c r="UIJ38" s="23"/>
      <c r="UIK38" s="23"/>
      <c r="UIL38" s="23"/>
      <c r="UIM38" s="23"/>
      <c r="UIN38" s="23"/>
      <c r="UIO38" s="23"/>
      <c r="UIP38" s="23"/>
      <c r="UIQ38" s="23"/>
      <c r="UIR38" s="23"/>
      <c r="UIS38" s="23"/>
      <c r="UIT38" s="23"/>
      <c r="UIU38" s="23"/>
      <c r="UIV38" s="23"/>
      <c r="UIW38" s="23"/>
      <c r="UIX38" s="23"/>
      <c r="UIY38" s="23"/>
      <c r="UIZ38" s="23"/>
      <c r="UJA38" s="23"/>
      <c r="UJB38" s="23"/>
      <c r="UJC38" s="23"/>
      <c r="UJD38" s="23"/>
      <c r="UJE38" s="23"/>
      <c r="UJF38" s="23"/>
      <c r="UJG38" s="23"/>
      <c r="UJH38" s="23"/>
      <c r="UJI38" s="23"/>
      <c r="UJJ38" s="23"/>
      <c r="UJK38" s="23"/>
      <c r="UJL38" s="23"/>
      <c r="UJM38" s="23"/>
      <c r="UJN38" s="23"/>
      <c r="UJO38" s="23"/>
      <c r="UJP38" s="23"/>
      <c r="UJQ38" s="23"/>
      <c r="UJR38" s="23"/>
      <c r="UJS38" s="23"/>
      <c r="UJT38" s="23"/>
      <c r="UJU38" s="23"/>
      <c r="UJV38" s="23"/>
      <c r="UJW38" s="23"/>
      <c r="UJX38" s="23"/>
      <c r="UJY38" s="23"/>
      <c r="UJZ38" s="23"/>
      <c r="UKA38" s="23"/>
      <c r="UKB38" s="23"/>
      <c r="UKC38" s="23"/>
      <c r="UKD38" s="23"/>
      <c r="UKE38" s="23"/>
      <c r="UKF38" s="23"/>
      <c r="UKG38" s="23"/>
      <c r="UKH38" s="23"/>
      <c r="UKI38" s="23"/>
      <c r="UKJ38" s="23"/>
      <c r="UKK38" s="23"/>
      <c r="UKL38" s="23"/>
      <c r="UKM38" s="23"/>
      <c r="UKN38" s="23"/>
      <c r="UKO38" s="23"/>
      <c r="UKP38" s="23"/>
      <c r="UKQ38" s="23"/>
      <c r="UKR38" s="23"/>
      <c r="UKS38" s="23"/>
      <c r="UKT38" s="23"/>
      <c r="UKU38" s="23"/>
      <c r="UKV38" s="23"/>
      <c r="UKW38" s="23"/>
      <c r="UKX38" s="23"/>
      <c r="UKY38" s="23"/>
      <c r="UKZ38" s="23"/>
      <c r="ULA38" s="23"/>
      <c r="ULB38" s="23"/>
      <c r="ULC38" s="23"/>
      <c r="ULD38" s="23"/>
      <c r="ULE38" s="23"/>
      <c r="ULF38" s="23"/>
      <c r="ULG38" s="23"/>
      <c r="ULH38" s="23"/>
      <c r="ULI38" s="23"/>
      <c r="ULJ38" s="23"/>
      <c r="ULK38" s="23"/>
      <c r="ULL38" s="23"/>
      <c r="ULM38" s="23"/>
      <c r="ULN38" s="23"/>
      <c r="ULO38" s="23"/>
      <c r="ULP38" s="23"/>
      <c r="ULQ38" s="23"/>
      <c r="ULR38" s="23"/>
      <c r="ULS38" s="23"/>
      <c r="ULT38" s="23"/>
      <c r="ULU38" s="23"/>
      <c r="ULV38" s="23"/>
      <c r="ULW38" s="23"/>
      <c r="ULX38" s="23"/>
      <c r="ULY38" s="23"/>
      <c r="ULZ38" s="23"/>
      <c r="UMA38" s="23"/>
      <c r="UMB38" s="23"/>
      <c r="UMC38" s="23"/>
      <c r="UMD38" s="23"/>
      <c r="UME38" s="23"/>
      <c r="UMF38" s="23"/>
      <c r="UMG38" s="23"/>
      <c r="UMH38" s="23"/>
      <c r="UMI38" s="23"/>
      <c r="UMJ38" s="23"/>
      <c r="UMK38" s="23"/>
      <c r="UML38" s="23"/>
      <c r="UMM38" s="23"/>
      <c r="UMN38" s="23"/>
      <c r="UMO38" s="23"/>
      <c r="UMP38" s="23"/>
      <c r="UMQ38" s="23"/>
      <c r="UMR38" s="23"/>
      <c r="UMS38" s="23"/>
      <c r="UMT38" s="23"/>
      <c r="UMU38" s="23"/>
      <c r="UMV38" s="23"/>
      <c r="UMW38" s="23"/>
      <c r="UMX38" s="23"/>
      <c r="UMY38" s="23"/>
      <c r="UMZ38" s="23"/>
      <c r="UNA38" s="23"/>
      <c r="UNB38" s="23"/>
      <c r="UNC38" s="23"/>
      <c r="UND38" s="23"/>
      <c r="UNE38" s="23"/>
      <c r="UNF38" s="23"/>
      <c r="UNG38" s="23"/>
      <c r="UNH38" s="23"/>
      <c r="UNI38" s="23"/>
      <c r="UNJ38" s="23"/>
      <c r="UNK38" s="23"/>
      <c r="UNL38" s="23"/>
      <c r="UNM38" s="23"/>
      <c r="UNN38" s="23"/>
      <c r="UNO38" s="23"/>
      <c r="UNP38" s="23"/>
      <c r="UNQ38" s="23"/>
      <c r="UNR38" s="23"/>
      <c r="UNS38" s="23"/>
      <c r="UNT38" s="23"/>
      <c r="UNU38" s="23"/>
      <c r="UNV38" s="23"/>
      <c r="UNW38" s="23"/>
      <c r="UNX38" s="23"/>
      <c r="UNY38" s="23"/>
      <c r="UNZ38" s="23"/>
      <c r="UOA38" s="23"/>
      <c r="UOB38" s="23"/>
      <c r="UOC38" s="23"/>
      <c r="UOD38" s="23"/>
      <c r="UOE38" s="23"/>
      <c r="UOF38" s="23"/>
      <c r="UOG38" s="23"/>
      <c r="UOH38" s="23"/>
      <c r="UOI38" s="23"/>
      <c r="UOJ38" s="23"/>
      <c r="UOK38" s="23"/>
      <c r="UOL38" s="23"/>
      <c r="UOM38" s="23"/>
      <c r="UON38" s="23"/>
      <c r="UOO38" s="23"/>
      <c r="UOP38" s="23"/>
      <c r="UOQ38" s="23"/>
      <c r="UOR38" s="23"/>
      <c r="UOS38" s="23"/>
      <c r="UOT38" s="23"/>
      <c r="UOU38" s="23"/>
      <c r="UOV38" s="23"/>
      <c r="UOW38" s="23"/>
      <c r="UOX38" s="23"/>
      <c r="UOY38" s="23"/>
      <c r="UOZ38" s="23"/>
      <c r="UPA38" s="23"/>
      <c r="UPB38" s="23"/>
      <c r="UPC38" s="23"/>
      <c r="UPD38" s="23"/>
      <c r="UPE38" s="23"/>
      <c r="UPF38" s="23"/>
      <c r="UPG38" s="23"/>
      <c r="UPH38" s="23"/>
      <c r="UPI38" s="23"/>
      <c r="UPJ38" s="23"/>
      <c r="UPK38" s="23"/>
      <c r="UPL38" s="23"/>
      <c r="UPM38" s="23"/>
      <c r="UPN38" s="23"/>
      <c r="UPO38" s="23"/>
      <c r="UPP38" s="23"/>
      <c r="UPQ38" s="23"/>
      <c r="UPR38" s="23"/>
      <c r="UPS38" s="23"/>
      <c r="UPT38" s="23"/>
      <c r="UPU38" s="23"/>
      <c r="UPV38" s="23"/>
      <c r="UPW38" s="23"/>
      <c r="UPX38" s="23"/>
      <c r="UPY38" s="23"/>
      <c r="UPZ38" s="23"/>
      <c r="UQA38" s="23"/>
      <c r="UQB38" s="23"/>
      <c r="UQC38" s="23"/>
      <c r="UQD38" s="23"/>
      <c r="UQE38" s="23"/>
      <c r="UQF38" s="23"/>
      <c r="UQG38" s="23"/>
      <c r="UQH38" s="23"/>
      <c r="UQI38" s="23"/>
      <c r="UQJ38" s="23"/>
      <c r="UQK38" s="23"/>
      <c r="UQL38" s="23"/>
      <c r="UQM38" s="23"/>
      <c r="UQN38" s="23"/>
      <c r="UQO38" s="23"/>
      <c r="UQP38" s="23"/>
      <c r="UQQ38" s="23"/>
      <c r="UQR38" s="23"/>
      <c r="UQS38" s="23"/>
      <c r="UQT38" s="23"/>
      <c r="UQU38" s="23"/>
      <c r="UQV38" s="23"/>
      <c r="UQW38" s="23"/>
      <c r="UQX38" s="23"/>
      <c r="UQY38" s="23"/>
      <c r="UQZ38" s="23"/>
      <c r="URA38" s="23"/>
      <c r="URB38" s="23"/>
      <c r="URC38" s="23"/>
      <c r="URD38" s="23"/>
      <c r="URE38" s="23"/>
      <c r="URF38" s="23"/>
      <c r="URG38" s="23"/>
      <c r="URH38" s="23"/>
      <c r="URI38" s="23"/>
      <c r="URJ38" s="23"/>
      <c r="URK38" s="23"/>
      <c r="URL38" s="23"/>
      <c r="URM38" s="23"/>
      <c r="URN38" s="23"/>
      <c r="URO38" s="23"/>
      <c r="URP38" s="23"/>
      <c r="URQ38" s="23"/>
      <c r="URR38" s="23"/>
      <c r="URS38" s="23"/>
      <c r="URT38" s="23"/>
      <c r="URU38" s="23"/>
      <c r="URV38" s="23"/>
      <c r="URW38" s="23"/>
      <c r="URX38" s="23"/>
      <c r="URY38" s="23"/>
      <c r="URZ38" s="23"/>
      <c r="USA38" s="23"/>
      <c r="USB38" s="23"/>
      <c r="USC38" s="23"/>
      <c r="USD38" s="23"/>
      <c r="USE38" s="23"/>
      <c r="USF38" s="23"/>
      <c r="USG38" s="23"/>
      <c r="USH38" s="23"/>
      <c r="USI38" s="23"/>
      <c r="USJ38" s="23"/>
      <c r="USK38" s="23"/>
      <c r="USL38" s="23"/>
      <c r="USM38" s="23"/>
      <c r="USN38" s="23"/>
      <c r="USO38" s="23"/>
      <c r="USP38" s="23"/>
      <c r="USQ38" s="23"/>
      <c r="USR38" s="23"/>
      <c r="USS38" s="23"/>
      <c r="UST38" s="23"/>
      <c r="USU38" s="23"/>
      <c r="USV38" s="23"/>
      <c r="USW38" s="23"/>
      <c r="USX38" s="23"/>
      <c r="USY38" s="23"/>
      <c r="USZ38" s="23"/>
      <c r="UTA38" s="23"/>
      <c r="UTB38" s="23"/>
      <c r="UTC38" s="23"/>
      <c r="UTD38" s="23"/>
      <c r="UTE38" s="23"/>
      <c r="UTF38" s="23"/>
      <c r="UTG38" s="23"/>
      <c r="UTH38" s="23"/>
      <c r="UTI38" s="23"/>
      <c r="UTJ38" s="23"/>
      <c r="UTK38" s="23"/>
      <c r="UTL38" s="23"/>
      <c r="UTM38" s="23"/>
      <c r="UTN38" s="23"/>
      <c r="UTO38" s="23"/>
      <c r="UTP38" s="23"/>
      <c r="UTQ38" s="23"/>
      <c r="UTR38" s="23"/>
      <c r="UTS38" s="23"/>
      <c r="UTT38" s="23"/>
      <c r="UTU38" s="23"/>
      <c r="UTV38" s="23"/>
      <c r="UTW38" s="23"/>
      <c r="UTX38" s="23"/>
      <c r="UTY38" s="23"/>
      <c r="UTZ38" s="23"/>
      <c r="UUA38" s="23"/>
      <c r="UUB38" s="23"/>
      <c r="UUC38" s="23"/>
      <c r="UUD38" s="23"/>
      <c r="UUE38" s="23"/>
      <c r="UUF38" s="23"/>
      <c r="UUG38" s="23"/>
      <c r="UUH38" s="23"/>
      <c r="UUI38" s="23"/>
      <c r="UUJ38" s="23"/>
      <c r="UUK38" s="23"/>
      <c r="UUL38" s="23"/>
      <c r="UUM38" s="23"/>
      <c r="UUN38" s="23"/>
      <c r="UUO38" s="23"/>
      <c r="UUP38" s="23"/>
      <c r="UUQ38" s="23"/>
      <c r="UUR38" s="23"/>
      <c r="UUS38" s="23"/>
      <c r="UUT38" s="23"/>
      <c r="UUU38" s="23"/>
      <c r="UUV38" s="23"/>
      <c r="UUW38" s="23"/>
      <c r="UUX38" s="23"/>
      <c r="UUY38" s="23"/>
      <c r="UUZ38" s="23"/>
      <c r="UVA38" s="23"/>
      <c r="UVB38" s="23"/>
      <c r="UVC38" s="23"/>
      <c r="UVD38" s="23"/>
      <c r="UVE38" s="23"/>
      <c r="UVF38" s="23"/>
      <c r="UVG38" s="23"/>
      <c r="UVH38" s="23"/>
      <c r="UVI38" s="23"/>
      <c r="UVJ38" s="23"/>
      <c r="UVK38" s="23"/>
      <c r="UVL38" s="23"/>
      <c r="UVM38" s="23"/>
      <c r="UVN38" s="23"/>
      <c r="UVO38" s="23"/>
      <c r="UVP38" s="23"/>
      <c r="UVQ38" s="23"/>
      <c r="UVR38" s="23"/>
      <c r="UVS38" s="23"/>
      <c r="UVT38" s="23"/>
      <c r="UVU38" s="23"/>
      <c r="UVV38" s="23"/>
      <c r="UVW38" s="23"/>
      <c r="UVX38" s="23"/>
      <c r="UVY38" s="23"/>
      <c r="UVZ38" s="23"/>
      <c r="UWA38" s="23"/>
      <c r="UWB38" s="23"/>
      <c r="UWC38" s="23"/>
      <c r="UWD38" s="23"/>
      <c r="UWE38" s="23"/>
      <c r="UWF38" s="23"/>
      <c r="UWG38" s="23"/>
      <c r="UWH38" s="23"/>
      <c r="UWI38" s="23"/>
      <c r="UWJ38" s="23"/>
      <c r="UWK38" s="23"/>
      <c r="UWL38" s="23"/>
      <c r="UWM38" s="23"/>
      <c r="UWN38" s="23"/>
      <c r="UWO38" s="23"/>
      <c r="UWP38" s="23"/>
      <c r="UWQ38" s="23"/>
      <c r="UWR38" s="23"/>
      <c r="UWS38" s="23"/>
      <c r="UWT38" s="23"/>
      <c r="UWU38" s="23"/>
      <c r="UWV38" s="23"/>
      <c r="UWW38" s="23"/>
      <c r="UWX38" s="23"/>
      <c r="UWY38" s="23"/>
      <c r="UWZ38" s="23"/>
      <c r="UXA38" s="23"/>
      <c r="UXB38" s="23"/>
      <c r="UXC38" s="23"/>
      <c r="UXD38" s="23"/>
      <c r="UXE38" s="23"/>
      <c r="UXF38" s="23"/>
      <c r="UXG38" s="23"/>
      <c r="UXH38" s="23"/>
      <c r="UXI38" s="23"/>
      <c r="UXJ38" s="23"/>
      <c r="UXK38" s="23"/>
      <c r="UXL38" s="23"/>
      <c r="UXM38" s="23"/>
      <c r="UXN38" s="23"/>
      <c r="UXO38" s="23"/>
      <c r="UXP38" s="23"/>
      <c r="UXQ38" s="23"/>
      <c r="UXR38" s="23"/>
      <c r="UXS38" s="23"/>
      <c r="UXT38" s="23"/>
      <c r="UXU38" s="23"/>
      <c r="UXV38" s="23"/>
      <c r="UXW38" s="23"/>
      <c r="UXX38" s="23"/>
      <c r="UXY38" s="23"/>
      <c r="UXZ38" s="23"/>
      <c r="UYA38" s="23"/>
      <c r="UYB38" s="23"/>
      <c r="UYC38" s="23"/>
      <c r="UYD38" s="23"/>
      <c r="UYE38" s="23"/>
      <c r="UYF38" s="23"/>
      <c r="UYG38" s="23"/>
      <c r="UYH38" s="23"/>
      <c r="UYI38" s="23"/>
      <c r="UYJ38" s="23"/>
      <c r="UYK38" s="23"/>
      <c r="UYL38" s="23"/>
      <c r="UYM38" s="23"/>
      <c r="UYN38" s="23"/>
      <c r="UYO38" s="23"/>
      <c r="UYP38" s="23"/>
      <c r="UYQ38" s="23"/>
      <c r="UYR38" s="23"/>
      <c r="UYS38" s="23"/>
      <c r="UYT38" s="23"/>
      <c r="UYU38" s="23"/>
      <c r="UYV38" s="23"/>
      <c r="UYW38" s="23"/>
      <c r="UYX38" s="23"/>
      <c r="UYY38" s="23"/>
      <c r="UYZ38" s="23"/>
      <c r="UZA38" s="23"/>
      <c r="UZB38" s="23"/>
      <c r="UZC38" s="23"/>
      <c r="UZD38" s="23"/>
      <c r="UZE38" s="23"/>
      <c r="UZF38" s="23"/>
      <c r="UZG38" s="23"/>
      <c r="UZH38" s="23"/>
      <c r="UZI38" s="23"/>
      <c r="UZJ38" s="23"/>
      <c r="UZK38" s="23"/>
      <c r="UZL38" s="23"/>
      <c r="UZM38" s="23"/>
      <c r="UZN38" s="23"/>
      <c r="UZO38" s="23"/>
      <c r="UZP38" s="23"/>
      <c r="UZQ38" s="23"/>
      <c r="UZR38" s="23"/>
      <c r="UZS38" s="23"/>
      <c r="UZT38" s="23"/>
      <c r="UZU38" s="23"/>
      <c r="UZV38" s="23"/>
      <c r="UZW38" s="23"/>
      <c r="UZX38" s="23"/>
      <c r="UZY38" s="23"/>
      <c r="UZZ38" s="23"/>
      <c r="VAA38" s="23"/>
      <c r="VAB38" s="23"/>
      <c r="VAC38" s="23"/>
      <c r="VAD38" s="23"/>
      <c r="VAE38" s="23"/>
      <c r="VAF38" s="23"/>
      <c r="VAG38" s="23"/>
      <c r="VAH38" s="23"/>
      <c r="VAI38" s="23"/>
      <c r="VAJ38" s="23"/>
      <c r="VAK38" s="23"/>
      <c r="VAL38" s="23"/>
      <c r="VAM38" s="23"/>
      <c r="VAN38" s="23"/>
      <c r="VAO38" s="23"/>
      <c r="VAP38" s="23"/>
      <c r="VAQ38" s="23"/>
      <c r="VAR38" s="23"/>
      <c r="VAS38" s="23"/>
      <c r="VAT38" s="23"/>
      <c r="VAU38" s="23"/>
      <c r="VAV38" s="23"/>
      <c r="VAW38" s="23"/>
      <c r="VAX38" s="23"/>
      <c r="VAY38" s="23"/>
      <c r="VAZ38" s="23"/>
      <c r="VBA38" s="23"/>
      <c r="VBB38" s="23"/>
      <c r="VBC38" s="23"/>
      <c r="VBD38" s="23"/>
      <c r="VBE38" s="23"/>
      <c r="VBF38" s="23"/>
      <c r="VBG38" s="23"/>
      <c r="VBH38" s="23"/>
      <c r="VBI38" s="23"/>
      <c r="VBJ38" s="23"/>
      <c r="VBK38" s="23"/>
      <c r="VBL38" s="23"/>
      <c r="VBM38" s="23"/>
      <c r="VBN38" s="23"/>
      <c r="VBO38" s="23"/>
      <c r="VBP38" s="23"/>
      <c r="VBQ38" s="23"/>
      <c r="VBR38" s="23"/>
      <c r="VBS38" s="23"/>
      <c r="VBT38" s="23"/>
      <c r="VBU38" s="23"/>
      <c r="VBV38" s="23"/>
      <c r="VBW38" s="23"/>
      <c r="VBX38" s="23"/>
      <c r="VBY38" s="23"/>
      <c r="VBZ38" s="23"/>
      <c r="VCA38" s="23"/>
      <c r="VCB38" s="23"/>
      <c r="VCC38" s="23"/>
      <c r="VCD38" s="23"/>
      <c r="VCE38" s="23"/>
      <c r="VCF38" s="23"/>
      <c r="VCG38" s="23"/>
      <c r="VCH38" s="23"/>
      <c r="VCI38" s="23"/>
      <c r="VCJ38" s="23"/>
      <c r="VCK38" s="23"/>
      <c r="VCL38" s="23"/>
      <c r="VCM38" s="23"/>
      <c r="VCN38" s="23"/>
      <c r="VCO38" s="23"/>
      <c r="VCP38" s="23"/>
      <c r="VCQ38" s="23"/>
      <c r="VCR38" s="23"/>
      <c r="VCS38" s="23"/>
      <c r="VCT38" s="23"/>
      <c r="VCU38" s="23"/>
      <c r="VCV38" s="23"/>
      <c r="VCW38" s="23"/>
      <c r="VCX38" s="23"/>
      <c r="VCY38" s="23"/>
      <c r="VCZ38" s="23"/>
      <c r="VDA38" s="23"/>
      <c r="VDB38" s="23"/>
      <c r="VDC38" s="23"/>
      <c r="VDD38" s="23"/>
      <c r="VDE38" s="23"/>
      <c r="VDF38" s="23"/>
      <c r="VDG38" s="23"/>
      <c r="VDH38" s="23"/>
      <c r="VDI38" s="23"/>
      <c r="VDJ38" s="23"/>
      <c r="VDK38" s="23"/>
      <c r="VDL38" s="23"/>
      <c r="VDM38" s="23"/>
      <c r="VDN38" s="23"/>
      <c r="VDO38" s="23"/>
      <c r="VDP38" s="23"/>
      <c r="VDQ38" s="23"/>
      <c r="VDR38" s="23"/>
      <c r="VDS38" s="23"/>
      <c r="VDT38" s="23"/>
      <c r="VDU38" s="23"/>
      <c r="VDV38" s="23"/>
      <c r="VDW38" s="23"/>
      <c r="VDX38" s="23"/>
      <c r="VDY38" s="23"/>
      <c r="VDZ38" s="23"/>
      <c r="VEA38" s="23"/>
      <c r="VEB38" s="23"/>
      <c r="VEC38" s="23"/>
      <c r="VED38" s="23"/>
      <c r="VEE38" s="23"/>
      <c r="VEF38" s="23"/>
      <c r="VEG38" s="23"/>
      <c r="VEH38" s="23"/>
      <c r="VEI38" s="23"/>
      <c r="VEJ38" s="23"/>
      <c r="VEK38" s="23"/>
      <c r="VEL38" s="23"/>
      <c r="VEM38" s="23"/>
      <c r="VEN38" s="23"/>
      <c r="VEO38" s="23"/>
      <c r="VEP38" s="23"/>
      <c r="VEQ38" s="23"/>
      <c r="VER38" s="23"/>
      <c r="VES38" s="23"/>
      <c r="VET38" s="23"/>
      <c r="VEU38" s="23"/>
      <c r="VEV38" s="23"/>
      <c r="VEW38" s="23"/>
      <c r="VEX38" s="23"/>
      <c r="VEY38" s="23"/>
      <c r="VEZ38" s="23"/>
      <c r="VFA38" s="23"/>
      <c r="VFB38" s="23"/>
      <c r="VFC38" s="23"/>
      <c r="VFD38" s="23"/>
      <c r="VFE38" s="23"/>
      <c r="VFF38" s="23"/>
      <c r="VFG38" s="23"/>
      <c r="VFH38" s="23"/>
      <c r="VFI38" s="23"/>
      <c r="VFJ38" s="23"/>
      <c r="VFK38" s="23"/>
      <c r="VFL38" s="23"/>
      <c r="VFM38" s="23"/>
      <c r="VFN38" s="23"/>
      <c r="VFO38" s="23"/>
      <c r="VFP38" s="23"/>
      <c r="VFQ38" s="23"/>
      <c r="VFR38" s="23"/>
      <c r="VFS38" s="23"/>
      <c r="VFT38" s="23"/>
      <c r="VFU38" s="23"/>
      <c r="VFV38" s="23"/>
      <c r="VFW38" s="23"/>
      <c r="VFX38" s="23"/>
      <c r="VFY38" s="23"/>
      <c r="VFZ38" s="23"/>
      <c r="VGA38" s="23"/>
      <c r="VGB38" s="23"/>
      <c r="VGC38" s="23"/>
      <c r="VGD38" s="23"/>
      <c r="VGE38" s="23"/>
      <c r="VGF38" s="23"/>
      <c r="VGG38" s="23"/>
      <c r="VGH38" s="23"/>
      <c r="VGI38" s="23"/>
      <c r="VGJ38" s="23"/>
      <c r="VGK38" s="23"/>
      <c r="VGL38" s="23"/>
      <c r="VGM38" s="23"/>
      <c r="VGN38" s="23"/>
      <c r="VGO38" s="23"/>
      <c r="VGP38" s="23"/>
      <c r="VGQ38" s="23"/>
      <c r="VGR38" s="23"/>
      <c r="VGS38" s="23"/>
      <c r="VGT38" s="23"/>
      <c r="VGU38" s="23"/>
      <c r="VGV38" s="23"/>
      <c r="VGW38" s="23"/>
      <c r="VGX38" s="23"/>
      <c r="VGY38" s="23"/>
      <c r="VGZ38" s="23"/>
      <c r="VHA38" s="23"/>
      <c r="VHB38" s="23"/>
      <c r="VHC38" s="23"/>
      <c r="VHD38" s="23"/>
      <c r="VHE38" s="23"/>
      <c r="VHF38" s="23"/>
      <c r="VHG38" s="23"/>
      <c r="VHH38" s="23"/>
      <c r="VHI38" s="23"/>
      <c r="VHJ38" s="23"/>
      <c r="VHK38" s="23"/>
      <c r="VHL38" s="23"/>
      <c r="VHM38" s="23"/>
      <c r="VHN38" s="23"/>
      <c r="VHO38" s="23"/>
      <c r="VHP38" s="23"/>
      <c r="VHQ38" s="23"/>
      <c r="VHR38" s="23"/>
      <c r="VHS38" s="23"/>
      <c r="VHT38" s="23"/>
      <c r="VHU38" s="23"/>
      <c r="VHV38" s="23"/>
      <c r="VHW38" s="23"/>
      <c r="VHX38" s="23"/>
      <c r="VHY38" s="23"/>
      <c r="VHZ38" s="23"/>
      <c r="VIA38" s="23"/>
      <c r="VIB38" s="23"/>
      <c r="VIC38" s="23"/>
      <c r="VID38" s="23"/>
      <c r="VIE38" s="23"/>
      <c r="VIF38" s="23"/>
      <c r="VIG38" s="23"/>
      <c r="VIH38" s="23"/>
      <c r="VII38" s="23"/>
      <c r="VIJ38" s="23"/>
      <c r="VIK38" s="23"/>
      <c r="VIL38" s="23"/>
      <c r="VIM38" s="23"/>
      <c r="VIN38" s="23"/>
      <c r="VIO38" s="23"/>
      <c r="VIP38" s="23"/>
      <c r="VIQ38" s="23"/>
      <c r="VIR38" s="23"/>
      <c r="VIS38" s="23"/>
      <c r="VIT38" s="23"/>
      <c r="VIU38" s="23"/>
      <c r="VIV38" s="23"/>
      <c r="VIW38" s="23"/>
      <c r="VIX38" s="23"/>
      <c r="VIY38" s="23"/>
      <c r="VIZ38" s="23"/>
      <c r="VJA38" s="23"/>
      <c r="VJB38" s="23"/>
      <c r="VJC38" s="23"/>
      <c r="VJD38" s="23"/>
      <c r="VJE38" s="23"/>
      <c r="VJF38" s="23"/>
      <c r="VJG38" s="23"/>
      <c r="VJH38" s="23"/>
      <c r="VJI38" s="23"/>
      <c r="VJJ38" s="23"/>
      <c r="VJK38" s="23"/>
      <c r="VJL38" s="23"/>
      <c r="VJM38" s="23"/>
      <c r="VJN38" s="23"/>
      <c r="VJO38" s="23"/>
      <c r="VJP38" s="23"/>
      <c r="VJQ38" s="23"/>
      <c r="VJR38" s="23"/>
      <c r="VJS38" s="23"/>
      <c r="VJT38" s="23"/>
      <c r="VJU38" s="23"/>
      <c r="VJV38" s="23"/>
      <c r="VJW38" s="23"/>
      <c r="VJX38" s="23"/>
      <c r="VJY38" s="23"/>
      <c r="VJZ38" s="23"/>
      <c r="VKA38" s="23"/>
      <c r="VKB38" s="23"/>
      <c r="VKC38" s="23"/>
      <c r="VKD38" s="23"/>
      <c r="VKE38" s="23"/>
      <c r="VKF38" s="23"/>
      <c r="VKG38" s="23"/>
      <c r="VKH38" s="23"/>
      <c r="VKI38" s="23"/>
      <c r="VKJ38" s="23"/>
      <c r="VKK38" s="23"/>
      <c r="VKL38" s="23"/>
      <c r="VKM38" s="23"/>
      <c r="VKN38" s="23"/>
      <c r="VKO38" s="23"/>
      <c r="VKP38" s="23"/>
      <c r="VKQ38" s="23"/>
      <c r="VKR38" s="23"/>
      <c r="VKS38" s="23"/>
      <c r="VKT38" s="23"/>
      <c r="VKU38" s="23"/>
      <c r="VKV38" s="23"/>
      <c r="VKW38" s="23"/>
      <c r="VKX38" s="23"/>
      <c r="VKY38" s="23"/>
      <c r="VKZ38" s="23"/>
      <c r="VLA38" s="23"/>
      <c r="VLB38" s="23"/>
      <c r="VLC38" s="23"/>
      <c r="VLD38" s="23"/>
      <c r="VLE38" s="23"/>
      <c r="VLF38" s="23"/>
      <c r="VLG38" s="23"/>
      <c r="VLH38" s="23"/>
      <c r="VLI38" s="23"/>
      <c r="VLJ38" s="23"/>
      <c r="VLK38" s="23"/>
      <c r="VLL38" s="23"/>
      <c r="VLM38" s="23"/>
      <c r="VLN38" s="23"/>
      <c r="VLO38" s="23"/>
      <c r="VLP38" s="23"/>
      <c r="VLQ38" s="23"/>
      <c r="VLR38" s="23"/>
      <c r="VLS38" s="23"/>
      <c r="VLT38" s="23"/>
      <c r="VLU38" s="23"/>
      <c r="VLV38" s="23"/>
      <c r="VLW38" s="23"/>
      <c r="VLX38" s="23"/>
      <c r="VLY38" s="23"/>
      <c r="VLZ38" s="23"/>
      <c r="VMA38" s="23"/>
      <c r="VMB38" s="23"/>
      <c r="VMC38" s="23"/>
      <c r="VMD38" s="23"/>
      <c r="VME38" s="23"/>
      <c r="VMF38" s="23"/>
      <c r="VMG38" s="23"/>
      <c r="VMH38" s="23"/>
      <c r="VMI38" s="23"/>
      <c r="VMJ38" s="23"/>
      <c r="VMK38" s="23"/>
      <c r="VML38" s="23"/>
      <c r="VMM38" s="23"/>
      <c r="VMN38" s="23"/>
      <c r="VMO38" s="23"/>
      <c r="VMP38" s="23"/>
      <c r="VMQ38" s="23"/>
      <c r="VMR38" s="23"/>
      <c r="VMS38" s="23"/>
      <c r="VMT38" s="23"/>
      <c r="VMU38" s="23"/>
      <c r="VMV38" s="23"/>
      <c r="VMW38" s="23"/>
      <c r="VMX38" s="23"/>
      <c r="VMY38" s="23"/>
      <c r="VMZ38" s="23"/>
      <c r="VNA38" s="23"/>
      <c r="VNB38" s="23"/>
      <c r="VNC38" s="23"/>
      <c r="VND38" s="23"/>
      <c r="VNE38" s="23"/>
      <c r="VNF38" s="23"/>
      <c r="VNG38" s="23"/>
      <c r="VNH38" s="23"/>
      <c r="VNI38" s="23"/>
      <c r="VNJ38" s="23"/>
      <c r="VNK38" s="23"/>
      <c r="VNL38" s="23"/>
      <c r="VNM38" s="23"/>
      <c r="VNN38" s="23"/>
      <c r="VNO38" s="23"/>
      <c r="VNP38" s="23"/>
      <c r="VNQ38" s="23"/>
      <c r="VNR38" s="23"/>
      <c r="VNS38" s="23"/>
      <c r="VNT38" s="23"/>
      <c r="VNU38" s="23"/>
      <c r="VNV38" s="23"/>
      <c r="VNW38" s="23"/>
      <c r="VNX38" s="23"/>
      <c r="VNY38" s="23"/>
      <c r="VNZ38" s="23"/>
      <c r="VOA38" s="23"/>
      <c r="VOB38" s="23"/>
      <c r="VOC38" s="23"/>
      <c r="VOD38" s="23"/>
      <c r="VOE38" s="23"/>
      <c r="VOF38" s="23"/>
      <c r="VOG38" s="23"/>
      <c r="VOH38" s="23"/>
      <c r="VOI38" s="23"/>
      <c r="VOJ38" s="23"/>
      <c r="VOK38" s="23"/>
      <c r="VOL38" s="23"/>
      <c r="VOM38" s="23"/>
      <c r="VON38" s="23"/>
      <c r="VOO38" s="23"/>
      <c r="VOP38" s="23"/>
      <c r="VOQ38" s="23"/>
      <c r="VOR38" s="23"/>
      <c r="VOS38" s="23"/>
      <c r="VOT38" s="23"/>
      <c r="VOU38" s="23"/>
      <c r="VOV38" s="23"/>
      <c r="VOW38" s="23"/>
      <c r="VOX38" s="23"/>
      <c r="VOY38" s="23"/>
      <c r="VOZ38" s="23"/>
      <c r="VPA38" s="23"/>
      <c r="VPB38" s="23"/>
      <c r="VPC38" s="23"/>
      <c r="VPD38" s="23"/>
      <c r="VPE38" s="23"/>
      <c r="VPF38" s="23"/>
      <c r="VPG38" s="23"/>
      <c r="VPH38" s="23"/>
      <c r="VPI38" s="23"/>
      <c r="VPJ38" s="23"/>
      <c r="VPK38" s="23"/>
      <c r="VPL38" s="23"/>
      <c r="VPM38" s="23"/>
      <c r="VPN38" s="23"/>
      <c r="VPO38" s="23"/>
      <c r="VPP38" s="23"/>
      <c r="VPQ38" s="23"/>
      <c r="VPR38" s="23"/>
      <c r="VPS38" s="23"/>
      <c r="VPT38" s="23"/>
      <c r="VPU38" s="23"/>
      <c r="VPV38" s="23"/>
      <c r="VPW38" s="23"/>
      <c r="VPX38" s="23"/>
      <c r="VPY38" s="23"/>
      <c r="VPZ38" s="23"/>
      <c r="VQA38" s="23"/>
      <c r="VQB38" s="23"/>
      <c r="VQC38" s="23"/>
      <c r="VQD38" s="23"/>
      <c r="VQE38" s="23"/>
      <c r="VQF38" s="23"/>
      <c r="VQG38" s="23"/>
      <c r="VQH38" s="23"/>
      <c r="VQI38" s="23"/>
      <c r="VQJ38" s="23"/>
      <c r="VQK38" s="23"/>
      <c r="VQL38" s="23"/>
      <c r="VQM38" s="23"/>
      <c r="VQN38" s="23"/>
      <c r="VQO38" s="23"/>
      <c r="VQP38" s="23"/>
      <c r="VQQ38" s="23"/>
      <c r="VQR38" s="23"/>
      <c r="VQS38" s="23"/>
      <c r="VQT38" s="23"/>
      <c r="VQU38" s="23"/>
      <c r="VQV38" s="23"/>
      <c r="VQW38" s="23"/>
      <c r="VQX38" s="23"/>
      <c r="VQY38" s="23"/>
      <c r="VQZ38" s="23"/>
      <c r="VRA38" s="23"/>
      <c r="VRB38" s="23"/>
      <c r="VRC38" s="23"/>
      <c r="VRD38" s="23"/>
      <c r="VRE38" s="23"/>
      <c r="VRF38" s="23"/>
      <c r="VRG38" s="23"/>
      <c r="VRH38" s="23"/>
      <c r="VRI38" s="23"/>
      <c r="VRJ38" s="23"/>
      <c r="VRK38" s="23"/>
      <c r="VRL38" s="23"/>
      <c r="VRM38" s="23"/>
      <c r="VRN38" s="23"/>
      <c r="VRO38" s="23"/>
      <c r="VRP38" s="23"/>
      <c r="VRQ38" s="23"/>
      <c r="VRR38" s="23"/>
      <c r="VRS38" s="23"/>
      <c r="VRT38" s="23"/>
      <c r="VRU38" s="23"/>
      <c r="VRV38" s="23"/>
      <c r="VRW38" s="23"/>
      <c r="VRX38" s="23"/>
      <c r="VRY38" s="23"/>
      <c r="VRZ38" s="23"/>
      <c r="VSA38" s="23"/>
      <c r="VSB38" s="23"/>
      <c r="VSC38" s="23"/>
      <c r="VSD38" s="23"/>
      <c r="VSE38" s="23"/>
      <c r="VSF38" s="23"/>
      <c r="VSG38" s="23"/>
      <c r="VSH38" s="23"/>
      <c r="VSI38" s="23"/>
      <c r="VSJ38" s="23"/>
      <c r="VSK38" s="23"/>
      <c r="VSL38" s="23"/>
      <c r="VSM38" s="23"/>
      <c r="VSN38" s="23"/>
      <c r="VSO38" s="23"/>
      <c r="VSP38" s="23"/>
      <c r="VSQ38" s="23"/>
      <c r="VSR38" s="23"/>
      <c r="VSS38" s="23"/>
      <c r="VST38" s="23"/>
      <c r="VSU38" s="23"/>
      <c r="VSV38" s="23"/>
      <c r="VSW38" s="23"/>
      <c r="VSX38" s="23"/>
      <c r="VSY38" s="23"/>
      <c r="VSZ38" s="23"/>
      <c r="VTA38" s="23"/>
      <c r="VTB38" s="23"/>
      <c r="VTC38" s="23"/>
      <c r="VTD38" s="23"/>
      <c r="VTE38" s="23"/>
      <c r="VTF38" s="23"/>
      <c r="VTG38" s="23"/>
      <c r="VTH38" s="23"/>
      <c r="VTI38" s="23"/>
      <c r="VTJ38" s="23"/>
      <c r="VTK38" s="23"/>
      <c r="VTL38" s="23"/>
      <c r="VTM38" s="23"/>
      <c r="VTN38" s="23"/>
      <c r="VTO38" s="23"/>
      <c r="VTP38" s="23"/>
      <c r="VTQ38" s="23"/>
      <c r="VTR38" s="23"/>
      <c r="VTS38" s="23"/>
      <c r="VTT38" s="23"/>
      <c r="VTU38" s="23"/>
      <c r="VTV38" s="23"/>
      <c r="VTW38" s="23"/>
      <c r="VTX38" s="23"/>
      <c r="VTY38" s="23"/>
      <c r="VTZ38" s="23"/>
      <c r="VUA38" s="23"/>
      <c r="VUB38" s="23"/>
      <c r="VUC38" s="23"/>
      <c r="VUD38" s="23"/>
      <c r="VUE38" s="23"/>
      <c r="VUF38" s="23"/>
      <c r="VUG38" s="23"/>
      <c r="VUH38" s="23"/>
      <c r="VUI38" s="23"/>
      <c r="VUJ38" s="23"/>
      <c r="VUK38" s="23"/>
      <c r="VUL38" s="23"/>
      <c r="VUM38" s="23"/>
      <c r="VUN38" s="23"/>
      <c r="VUO38" s="23"/>
      <c r="VUP38" s="23"/>
      <c r="VUQ38" s="23"/>
      <c r="VUR38" s="23"/>
      <c r="VUS38" s="23"/>
      <c r="VUT38" s="23"/>
      <c r="VUU38" s="23"/>
      <c r="VUV38" s="23"/>
      <c r="VUW38" s="23"/>
      <c r="VUX38" s="23"/>
      <c r="VUY38" s="23"/>
      <c r="VUZ38" s="23"/>
      <c r="VVA38" s="23"/>
      <c r="VVB38" s="23"/>
      <c r="VVC38" s="23"/>
      <c r="VVD38" s="23"/>
      <c r="VVE38" s="23"/>
      <c r="VVF38" s="23"/>
      <c r="VVG38" s="23"/>
      <c r="VVH38" s="23"/>
      <c r="VVI38" s="23"/>
      <c r="VVJ38" s="23"/>
      <c r="VVK38" s="23"/>
      <c r="VVL38" s="23"/>
      <c r="VVM38" s="23"/>
      <c r="VVN38" s="23"/>
      <c r="VVO38" s="23"/>
      <c r="VVP38" s="23"/>
      <c r="VVQ38" s="23"/>
      <c r="VVR38" s="23"/>
      <c r="VVS38" s="23"/>
      <c r="VVT38" s="23"/>
      <c r="VVU38" s="23"/>
      <c r="VVV38" s="23"/>
      <c r="VVW38" s="23"/>
      <c r="VVX38" s="23"/>
      <c r="VVY38" s="23"/>
      <c r="VVZ38" s="23"/>
      <c r="VWA38" s="23"/>
      <c r="VWB38" s="23"/>
      <c r="VWC38" s="23"/>
      <c r="VWD38" s="23"/>
      <c r="VWE38" s="23"/>
      <c r="VWF38" s="23"/>
      <c r="VWG38" s="23"/>
      <c r="VWH38" s="23"/>
      <c r="VWI38" s="23"/>
      <c r="VWJ38" s="23"/>
      <c r="VWK38" s="23"/>
      <c r="VWL38" s="23"/>
      <c r="VWM38" s="23"/>
      <c r="VWN38" s="23"/>
      <c r="VWO38" s="23"/>
      <c r="VWP38" s="23"/>
      <c r="VWQ38" s="23"/>
      <c r="VWR38" s="23"/>
      <c r="VWS38" s="23"/>
      <c r="VWT38" s="23"/>
      <c r="VWU38" s="23"/>
      <c r="VWV38" s="23"/>
      <c r="VWW38" s="23"/>
      <c r="VWX38" s="23"/>
      <c r="VWY38" s="23"/>
      <c r="VWZ38" s="23"/>
      <c r="VXA38" s="23"/>
      <c r="VXB38" s="23"/>
      <c r="VXC38" s="23"/>
      <c r="VXD38" s="23"/>
      <c r="VXE38" s="23"/>
      <c r="VXF38" s="23"/>
      <c r="VXG38" s="23"/>
      <c r="VXH38" s="23"/>
      <c r="VXI38" s="23"/>
      <c r="VXJ38" s="23"/>
      <c r="VXK38" s="23"/>
      <c r="VXL38" s="23"/>
      <c r="VXM38" s="23"/>
      <c r="VXN38" s="23"/>
      <c r="VXO38" s="23"/>
      <c r="VXP38" s="23"/>
      <c r="VXQ38" s="23"/>
      <c r="VXR38" s="23"/>
      <c r="VXS38" s="23"/>
      <c r="VXT38" s="23"/>
      <c r="VXU38" s="23"/>
      <c r="VXV38" s="23"/>
      <c r="VXW38" s="23"/>
      <c r="VXX38" s="23"/>
      <c r="VXY38" s="23"/>
      <c r="VXZ38" s="23"/>
      <c r="VYA38" s="23"/>
      <c r="VYB38" s="23"/>
      <c r="VYC38" s="23"/>
      <c r="VYD38" s="23"/>
      <c r="VYE38" s="23"/>
      <c r="VYF38" s="23"/>
      <c r="VYG38" s="23"/>
      <c r="VYH38" s="23"/>
      <c r="VYI38" s="23"/>
      <c r="VYJ38" s="23"/>
      <c r="VYK38" s="23"/>
      <c r="VYL38" s="23"/>
      <c r="VYM38" s="23"/>
      <c r="VYN38" s="23"/>
      <c r="VYO38" s="23"/>
      <c r="VYP38" s="23"/>
      <c r="VYQ38" s="23"/>
      <c r="VYR38" s="23"/>
      <c r="VYS38" s="23"/>
      <c r="VYT38" s="23"/>
      <c r="VYU38" s="23"/>
      <c r="VYV38" s="23"/>
      <c r="VYW38" s="23"/>
      <c r="VYX38" s="23"/>
      <c r="VYY38" s="23"/>
      <c r="VYZ38" s="23"/>
      <c r="VZA38" s="23"/>
      <c r="VZB38" s="23"/>
      <c r="VZC38" s="23"/>
      <c r="VZD38" s="23"/>
      <c r="VZE38" s="23"/>
      <c r="VZF38" s="23"/>
      <c r="VZG38" s="23"/>
      <c r="VZH38" s="23"/>
      <c r="VZI38" s="23"/>
      <c r="VZJ38" s="23"/>
      <c r="VZK38" s="23"/>
      <c r="VZL38" s="23"/>
      <c r="VZM38" s="23"/>
      <c r="VZN38" s="23"/>
      <c r="VZO38" s="23"/>
      <c r="VZP38" s="23"/>
      <c r="VZQ38" s="23"/>
      <c r="VZR38" s="23"/>
      <c r="VZS38" s="23"/>
      <c r="VZT38" s="23"/>
      <c r="VZU38" s="23"/>
      <c r="VZV38" s="23"/>
      <c r="VZW38" s="23"/>
      <c r="VZX38" s="23"/>
      <c r="VZY38" s="23"/>
      <c r="VZZ38" s="23"/>
      <c r="WAA38" s="23"/>
      <c r="WAB38" s="23"/>
      <c r="WAC38" s="23"/>
      <c r="WAD38" s="23"/>
      <c r="WAE38" s="23"/>
      <c r="WAF38" s="23"/>
      <c r="WAG38" s="23"/>
      <c r="WAH38" s="23"/>
      <c r="WAI38" s="23"/>
      <c r="WAJ38" s="23"/>
      <c r="WAK38" s="23"/>
      <c r="WAL38" s="23"/>
      <c r="WAM38" s="23"/>
      <c r="WAN38" s="23"/>
      <c r="WAO38" s="23"/>
      <c r="WAP38" s="23"/>
      <c r="WAQ38" s="23"/>
      <c r="WAR38" s="23"/>
      <c r="WAS38" s="23"/>
      <c r="WAT38" s="23"/>
      <c r="WAU38" s="23"/>
      <c r="WAV38" s="23"/>
      <c r="WAW38" s="23"/>
      <c r="WAX38" s="23"/>
      <c r="WAY38" s="23"/>
      <c r="WAZ38" s="23"/>
      <c r="WBA38" s="23"/>
      <c r="WBB38" s="23"/>
      <c r="WBC38" s="23"/>
      <c r="WBD38" s="23"/>
      <c r="WBE38" s="23"/>
      <c r="WBF38" s="23"/>
      <c r="WBG38" s="23"/>
      <c r="WBH38" s="23"/>
      <c r="WBI38" s="23"/>
      <c r="WBJ38" s="23"/>
      <c r="WBK38" s="23"/>
      <c r="WBL38" s="23"/>
      <c r="WBM38" s="23"/>
      <c r="WBN38" s="23"/>
      <c r="WBO38" s="23"/>
      <c r="WBP38" s="23"/>
      <c r="WBQ38" s="23"/>
      <c r="WBR38" s="23"/>
      <c r="WBS38" s="23"/>
      <c r="WBT38" s="23"/>
      <c r="WBU38" s="23"/>
      <c r="WBV38" s="23"/>
      <c r="WBW38" s="23"/>
      <c r="WBX38" s="23"/>
      <c r="WBY38" s="23"/>
      <c r="WBZ38" s="23"/>
      <c r="WCA38" s="23"/>
      <c r="WCB38" s="23"/>
      <c r="WCC38" s="23"/>
      <c r="WCD38" s="23"/>
      <c r="WCE38" s="23"/>
      <c r="WCF38" s="23"/>
      <c r="WCG38" s="23"/>
      <c r="WCH38" s="23"/>
      <c r="WCI38" s="23"/>
      <c r="WCJ38" s="23"/>
      <c r="WCK38" s="23"/>
      <c r="WCL38" s="23"/>
      <c r="WCM38" s="23"/>
      <c r="WCN38" s="23"/>
      <c r="WCO38" s="23"/>
      <c r="WCP38" s="23"/>
      <c r="WCQ38" s="23"/>
      <c r="WCR38" s="23"/>
      <c r="WCS38" s="23"/>
      <c r="WCT38" s="23"/>
      <c r="WCU38" s="23"/>
      <c r="WCV38" s="23"/>
      <c r="WCW38" s="23"/>
      <c r="WCX38" s="23"/>
      <c r="WCY38" s="23"/>
      <c r="WCZ38" s="23"/>
      <c r="WDA38" s="23"/>
      <c r="WDB38" s="23"/>
      <c r="WDC38" s="23"/>
      <c r="WDD38" s="23"/>
      <c r="WDE38" s="23"/>
      <c r="WDF38" s="23"/>
      <c r="WDG38" s="23"/>
      <c r="WDH38" s="23"/>
      <c r="WDI38" s="23"/>
      <c r="WDJ38" s="23"/>
      <c r="WDK38" s="23"/>
      <c r="WDL38" s="23"/>
      <c r="WDM38" s="23"/>
      <c r="WDN38" s="23"/>
      <c r="WDO38" s="23"/>
      <c r="WDP38" s="23"/>
      <c r="WDQ38" s="23"/>
      <c r="WDR38" s="23"/>
      <c r="WDS38" s="23"/>
      <c r="WDT38" s="23"/>
      <c r="WDU38" s="23"/>
      <c r="WDV38" s="23"/>
      <c r="WDW38" s="23"/>
      <c r="WDX38" s="23"/>
      <c r="WDY38" s="23"/>
      <c r="WDZ38" s="23"/>
      <c r="WEA38" s="23"/>
      <c r="WEB38" s="23"/>
      <c r="WEC38" s="23"/>
      <c r="WED38" s="23"/>
      <c r="WEE38" s="23"/>
      <c r="WEF38" s="23"/>
      <c r="WEG38" s="23"/>
      <c r="WEH38" s="23"/>
      <c r="WEI38" s="23"/>
      <c r="WEJ38" s="23"/>
      <c r="WEK38" s="23"/>
      <c r="WEL38" s="23"/>
      <c r="WEM38" s="23"/>
      <c r="WEN38" s="23"/>
      <c r="WEO38" s="23"/>
      <c r="WEP38" s="23"/>
      <c r="WEQ38" s="23"/>
      <c r="WER38" s="23"/>
      <c r="WES38" s="23"/>
      <c r="WET38" s="23"/>
      <c r="WEU38" s="23"/>
      <c r="WEV38" s="23"/>
      <c r="WEW38" s="23"/>
      <c r="WEX38" s="23"/>
      <c r="WEY38" s="23"/>
      <c r="WEZ38" s="23"/>
      <c r="WFA38" s="23"/>
      <c r="WFB38" s="23"/>
      <c r="WFC38" s="23"/>
      <c r="WFD38" s="23"/>
      <c r="WFE38" s="23"/>
      <c r="WFF38" s="23"/>
      <c r="WFG38" s="23"/>
      <c r="WFH38" s="23"/>
      <c r="WFI38" s="23"/>
      <c r="WFJ38" s="23"/>
      <c r="WFK38" s="23"/>
      <c r="WFL38" s="23"/>
      <c r="WFM38" s="23"/>
      <c r="WFN38" s="23"/>
      <c r="WFO38" s="23"/>
      <c r="WFP38" s="23"/>
      <c r="WFQ38" s="23"/>
      <c r="WFR38" s="23"/>
      <c r="WFS38" s="23"/>
      <c r="WFT38" s="23"/>
      <c r="WFU38" s="23"/>
      <c r="WFV38" s="23"/>
      <c r="WFW38" s="23"/>
      <c r="WFX38" s="23"/>
      <c r="WFY38" s="23"/>
      <c r="WFZ38" s="23"/>
      <c r="WGA38" s="23"/>
      <c r="WGB38" s="23"/>
      <c r="WGC38" s="23"/>
      <c r="WGD38" s="23"/>
      <c r="WGE38" s="23"/>
      <c r="WGF38" s="23"/>
      <c r="WGG38" s="23"/>
      <c r="WGH38" s="23"/>
      <c r="WGI38" s="23"/>
      <c r="WGJ38" s="23"/>
      <c r="WGK38" s="23"/>
      <c r="WGL38" s="23"/>
      <c r="WGM38" s="23"/>
      <c r="WGN38" s="23"/>
      <c r="WGO38" s="23"/>
      <c r="WGP38" s="23"/>
      <c r="WGQ38" s="23"/>
      <c r="WGR38" s="23"/>
      <c r="WGS38" s="23"/>
      <c r="WGT38" s="23"/>
      <c r="WGU38" s="23"/>
      <c r="WGV38" s="23"/>
      <c r="WGW38" s="23"/>
      <c r="WGX38" s="23"/>
      <c r="WGY38" s="23"/>
      <c r="WGZ38" s="23"/>
      <c r="WHA38" s="23"/>
      <c r="WHB38" s="23"/>
      <c r="WHC38" s="23"/>
      <c r="WHD38" s="23"/>
      <c r="WHE38" s="23"/>
      <c r="WHF38" s="23"/>
      <c r="WHG38" s="23"/>
      <c r="WHH38" s="23"/>
      <c r="WHI38" s="23"/>
      <c r="WHJ38" s="23"/>
      <c r="WHK38" s="23"/>
      <c r="WHL38" s="23"/>
      <c r="WHM38" s="23"/>
      <c r="WHN38" s="23"/>
      <c r="WHO38" s="23"/>
      <c r="WHP38" s="23"/>
      <c r="WHQ38" s="23"/>
      <c r="WHR38" s="23"/>
      <c r="WHS38" s="23"/>
      <c r="WHT38" s="23"/>
      <c r="WHU38" s="23"/>
      <c r="WHV38" s="23"/>
      <c r="WHW38" s="23"/>
      <c r="WHX38" s="23"/>
      <c r="WHY38" s="23"/>
      <c r="WHZ38" s="23"/>
      <c r="WIA38" s="23"/>
      <c r="WIB38" s="23"/>
      <c r="WIC38" s="23"/>
      <c r="WID38" s="23"/>
      <c r="WIE38" s="23"/>
      <c r="WIF38" s="23"/>
      <c r="WIG38" s="23"/>
      <c r="WIH38" s="23"/>
      <c r="WII38" s="23"/>
      <c r="WIJ38" s="23"/>
      <c r="WIK38" s="23"/>
      <c r="WIL38" s="23"/>
      <c r="WIM38" s="23"/>
      <c r="WIN38" s="23"/>
      <c r="WIO38" s="23"/>
      <c r="WIP38" s="23"/>
      <c r="WIQ38" s="23"/>
      <c r="WIR38" s="23"/>
      <c r="WIS38" s="23"/>
      <c r="WIT38" s="23"/>
      <c r="WIU38" s="23"/>
      <c r="WIV38" s="23"/>
      <c r="WIW38" s="23"/>
      <c r="WIX38" s="23"/>
      <c r="WIY38" s="23"/>
      <c r="WIZ38" s="23"/>
      <c r="WJA38" s="23"/>
      <c r="WJB38" s="23"/>
      <c r="WJC38" s="23"/>
      <c r="WJD38" s="23"/>
      <c r="WJE38" s="23"/>
      <c r="WJF38" s="23"/>
      <c r="WJG38" s="23"/>
      <c r="WJH38" s="23"/>
      <c r="WJI38" s="23"/>
      <c r="WJJ38" s="23"/>
      <c r="WJK38" s="23"/>
      <c r="WJL38" s="23"/>
      <c r="WJM38" s="23"/>
      <c r="WJN38" s="23"/>
      <c r="WJO38" s="23"/>
      <c r="WJP38" s="23"/>
      <c r="WJQ38" s="23"/>
      <c r="WJR38" s="23"/>
      <c r="WJS38" s="23"/>
      <c r="WJT38" s="23"/>
      <c r="WJU38" s="23"/>
      <c r="WJV38" s="23"/>
      <c r="WJW38" s="23"/>
      <c r="WJX38" s="23"/>
      <c r="WJY38" s="23"/>
      <c r="WJZ38" s="23"/>
      <c r="WKA38" s="23"/>
      <c r="WKB38" s="23"/>
      <c r="WKC38" s="23"/>
      <c r="WKD38" s="23"/>
      <c r="WKE38" s="23"/>
      <c r="WKF38" s="23"/>
      <c r="WKG38" s="23"/>
      <c r="WKH38" s="23"/>
      <c r="WKI38" s="23"/>
      <c r="WKJ38" s="23"/>
      <c r="WKK38" s="23"/>
      <c r="WKL38" s="23"/>
      <c r="WKM38" s="23"/>
      <c r="WKN38" s="23"/>
      <c r="WKO38" s="23"/>
      <c r="WKP38" s="23"/>
      <c r="WKQ38" s="23"/>
      <c r="WKR38" s="23"/>
      <c r="WKS38" s="23"/>
      <c r="WKT38" s="23"/>
      <c r="WKU38" s="23"/>
      <c r="WKV38" s="23"/>
      <c r="WKW38" s="23"/>
      <c r="WKX38" s="23"/>
      <c r="WKY38" s="23"/>
      <c r="WKZ38" s="23"/>
      <c r="WLA38" s="23"/>
      <c r="WLB38" s="23"/>
      <c r="WLC38" s="23"/>
      <c r="WLD38" s="23"/>
      <c r="WLE38" s="23"/>
      <c r="WLF38" s="23"/>
      <c r="WLG38" s="23"/>
      <c r="WLH38" s="23"/>
      <c r="WLI38" s="23"/>
      <c r="WLJ38" s="23"/>
      <c r="WLK38" s="23"/>
      <c r="WLL38" s="23"/>
      <c r="WLM38" s="23"/>
      <c r="WLN38" s="23"/>
      <c r="WLO38" s="23"/>
      <c r="WLP38" s="23"/>
      <c r="WLQ38" s="23"/>
      <c r="WLR38" s="23"/>
      <c r="WLS38" s="23"/>
      <c r="WLT38" s="23"/>
      <c r="WLU38" s="23"/>
      <c r="WLV38" s="23"/>
      <c r="WLW38" s="23"/>
      <c r="WLX38" s="23"/>
      <c r="WLY38" s="23"/>
      <c r="WLZ38" s="23"/>
      <c r="WMA38" s="23"/>
      <c r="WMB38" s="23"/>
      <c r="WMC38" s="23"/>
      <c r="WMD38" s="23"/>
      <c r="WME38" s="23"/>
      <c r="WMF38" s="23"/>
      <c r="WMG38" s="23"/>
      <c r="WMH38" s="23"/>
      <c r="WMI38" s="23"/>
      <c r="WMJ38" s="23"/>
      <c r="WMK38" s="23"/>
      <c r="WML38" s="23"/>
      <c r="WMM38" s="23"/>
      <c r="WMN38" s="23"/>
      <c r="WMO38" s="23"/>
      <c r="WMP38" s="23"/>
      <c r="WMQ38" s="23"/>
      <c r="WMR38" s="23"/>
      <c r="WMS38" s="23"/>
      <c r="WMT38" s="23"/>
      <c r="WMU38" s="23"/>
      <c r="WMV38" s="23"/>
      <c r="WMW38" s="23"/>
      <c r="WMX38" s="23"/>
      <c r="WMY38" s="23"/>
      <c r="WMZ38" s="23"/>
      <c r="WNA38" s="23"/>
      <c r="WNB38" s="23"/>
      <c r="WNC38" s="23"/>
      <c r="WND38" s="23"/>
      <c r="WNE38" s="23"/>
      <c r="WNF38" s="23"/>
      <c r="WNG38" s="23"/>
      <c r="WNH38" s="23"/>
      <c r="WNI38" s="23"/>
      <c r="WNJ38" s="23"/>
      <c r="WNK38" s="23"/>
      <c r="WNL38" s="23"/>
      <c r="WNM38" s="23"/>
      <c r="WNN38" s="23"/>
      <c r="WNO38" s="23"/>
      <c r="WNP38" s="23"/>
      <c r="WNQ38" s="23"/>
      <c r="WNR38" s="23"/>
      <c r="WNS38" s="23"/>
      <c r="WNT38" s="23"/>
      <c r="WNU38" s="23"/>
      <c r="WNV38" s="23"/>
      <c r="WNW38" s="23"/>
      <c r="WNX38" s="23"/>
      <c r="WNY38" s="23"/>
      <c r="WNZ38" s="23"/>
      <c r="WOA38" s="23"/>
      <c r="WOB38" s="23"/>
      <c r="WOC38" s="23"/>
      <c r="WOD38" s="23"/>
      <c r="WOE38" s="23"/>
      <c r="WOF38" s="23"/>
      <c r="WOG38" s="23"/>
      <c r="WOH38" s="23"/>
      <c r="WOI38" s="23"/>
      <c r="WOJ38" s="23"/>
      <c r="WOK38" s="23"/>
      <c r="WOL38" s="23"/>
      <c r="WOM38" s="23"/>
      <c r="WON38" s="23"/>
      <c r="WOO38" s="23"/>
      <c r="WOP38" s="23"/>
      <c r="WOQ38" s="23"/>
      <c r="WOR38" s="23"/>
      <c r="WOS38" s="23"/>
      <c r="WOT38" s="23"/>
      <c r="WOU38" s="23"/>
      <c r="WOV38" s="23"/>
      <c r="WOW38" s="23"/>
      <c r="WOX38" s="23"/>
      <c r="WOY38" s="23"/>
      <c r="WOZ38" s="23"/>
      <c r="WPA38" s="23"/>
      <c r="WPB38" s="23"/>
      <c r="WPC38" s="23"/>
      <c r="WPD38" s="23"/>
      <c r="WPE38" s="23"/>
      <c r="WPF38" s="23"/>
      <c r="WPG38" s="23"/>
      <c r="WPH38" s="23"/>
      <c r="WPI38" s="23"/>
      <c r="WPJ38" s="23"/>
      <c r="WPK38" s="23"/>
      <c r="WPL38" s="23"/>
      <c r="WPM38" s="23"/>
      <c r="WPN38" s="23"/>
      <c r="WPO38" s="23"/>
      <c r="WPP38" s="23"/>
      <c r="WPQ38" s="23"/>
      <c r="WPR38" s="23"/>
      <c r="WPS38" s="23"/>
      <c r="WPT38" s="23"/>
      <c r="WPU38" s="23"/>
      <c r="WPV38" s="23"/>
      <c r="WPW38" s="23"/>
      <c r="WPX38" s="23"/>
      <c r="WPY38" s="23"/>
      <c r="WPZ38" s="23"/>
      <c r="WQA38" s="23"/>
      <c r="WQB38" s="23"/>
      <c r="WQC38" s="23"/>
      <c r="WQD38" s="23"/>
      <c r="WQE38" s="23"/>
      <c r="WQF38" s="23"/>
      <c r="WQG38" s="23"/>
      <c r="WQH38" s="23"/>
      <c r="WQI38" s="23"/>
      <c r="WQJ38" s="23"/>
      <c r="WQK38" s="23"/>
      <c r="WQL38" s="23"/>
      <c r="WQM38" s="23"/>
      <c r="WQN38" s="23"/>
      <c r="WQO38" s="23"/>
      <c r="WQP38" s="23"/>
      <c r="WQQ38" s="23"/>
      <c r="WQR38" s="23"/>
      <c r="WQS38" s="23"/>
      <c r="WQT38" s="23"/>
      <c r="WQU38" s="23"/>
      <c r="WQV38" s="23"/>
      <c r="WQW38" s="23"/>
      <c r="WQX38" s="23"/>
      <c r="WQY38" s="23"/>
      <c r="WQZ38" s="23"/>
      <c r="WRA38" s="23"/>
      <c r="WRB38" s="23"/>
      <c r="WRC38" s="23"/>
      <c r="WRD38" s="23"/>
      <c r="WRE38" s="23"/>
      <c r="WRF38" s="23"/>
      <c r="WRG38" s="23"/>
      <c r="WRH38" s="23"/>
      <c r="WRI38" s="23"/>
      <c r="WRJ38" s="23"/>
      <c r="WRK38" s="23"/>
      <c r="WRL38" s="23"/>
      <c r="WRM38" s="23"/>
      <c r="WRN38" s="23"/>
      <c r="WRO38" s="23"/>
      <c r="WRP38" s="23"/>
      <c r="WRQ38" s="23"/>
      <c r="WRR38" s="23"/>
      <c r="WRS38" s="23"/>
      <c r="WRT38" s="23"/>
      <c r="WRU38" s="23"/>
      <c r="WRV38" s="23"/>
      <c r="WRW38" s="23"/>
      <c r="WRX38" s="23"/>
      <c r="WRY38" s="23"/>
      <c r="WRZ38" s="23"/>
      <c r="WSA38" s="23"/>
      <c r="WSB38" s="23"/>
      <c r="WSC38" s="23"/>
      <c r="WSD38" s="23"/>
      <c r="WSE38" s="23"/>
      <c r="WSF38" s="23"/>
      <c r="WSG38" s="23"/>
      <c r="WSH38" s="23"/>
      <c r="WSI38" s="23"/>
      <c r="WSJ38" s="23"/>
      <c r="WSK38" s="23"/>
      <c r="WSL38" s="23"/>
      <c r="WSM38" s="23"/>
      <c r="WSN38" s="23"/>
      <c r="WSO38" s="23"/>
      <c r="WSP38" s="23"/>
      <c r="WSQ38" s="23"/>
      <c r="WSR38" s="23"/>
      <c r="WSS38" s="23"/>
      <c r="WST38" s="23"/>
      <c r="WSU38" s="23"/>
      <c r="WSV38" s="23"/>
      <c r="WSW38" s="23"/>
      <c r="WSX38" s="23"/>
      <c r="WSY38" s="23"/>
      <c r="WSZ38" s="23"/>
      <c r="WTA38" s="23"/>
      <c r="WTB38" s="23"/>
      <c r="WTC38" s="23"/>
      <c r="WTD38" s="23"/>
      <c r="WTE38" s="23"/>
      <c r="WTF38" s="23"/>
      <c r="WTG38" s="23"/>
      <c r="WTH38" s="23"/>
      <c r="WTI38" s="23"/>
      <c r="WTJ38" s="23"/>
      <c r="WTK38" s="23"/>
      <c r="WTL38" s="23"/>
      <c r="WTM38" s="23"/>
      <c r="WTN38" s="23"/>
      <c r="WTO38" s="23"/>
      <c r="WTP38" s="23"/>
      <c r="WTQ38" s="23"/>
      <c r="WTR38" s="23"/>
      <c r="WTS38" s="23"/>
      <c r="WTT38" s="23"/>
      <c r="WTU38" s="23"/>
      <c r="WTV38" s="23"/>
      <c r="WTW38" s="23"/>
      <c r="WTX38" s="23"/>
      <c r="WTY38" s="23"/>
      <c r="WTZ38" s="23"/>
      <c r="WUA38" s="23"/>
      <c r="WUB38" s="23"/>
      <c r="WUC38" s="23"/>
      <c r="WUD38" s="23"/>
      <c r="WUE38" s="23"/>
      <c r="WUF38" s="23"/>
      <c r="WUG38" s="23"/>
      <c r="WUH38" s="23"/>
      <c r="WUI38" s="23"/>
      <c r="WUJ38" s="23"/>
      <c r="WUK38" s="23"/>
      <c r="WUL38" s="23"/>
      <c r="WUM38" s="23"/>
      <c r="WUN38" s="23"/>
      <c r="WUO38" s="23"/>
      <c r="WUP38" s="23"/>
      <c r="WUQ38" s="23"/>
      <c r="WUR38" s="23"/>
      <c r="WUS38" s="23"/>
      <c r="WUT38" s="23"/>
      <c r="WUU38" s="23"/>
      <c r="WUV38" s="23"/>
      <c r="WUW38" s="23"/>
      <c r="WUX38" s="23"/>
      <c r="WUY38" s="23"/>
      <c r="WUZ38" s="23"/>
      <c r="WVA38" s="23"/>
      <c r="WVB38" s="23"/>
      <c r="WVC38" s="23"/>
      <c r="WVD38" s="23"/>
      <c r="WVE38" s="23"/>
      <c r="WVF38" s="23"/>
      <c r="WVG38" s="23"/>
      <c r="WVH38" s="23"/>
      <c r="WVI38" s="23"/>
      <c r="WVJ38" s="23"/>
      <c r="WVK38" s="23"/>
      <c r="WVL38" s="23"/>
      <c r="WVM38" s="23"/>
      <c r="WVN38" s="23"/>
      <c r="WVO38" s="23"/>
      <c r="WVP38" s="23"/>
      <c r="WVQ38" s="23"/>
      <c r="WVR38" s="23"/>
      <c r="WVS38" s="23"/>
      <c r="WVT38" s="23"/>
      <c r="WVU38" s="23"/>
      <c r="WVV38" s="23"/>
      <c r="WVW38" s="23"/>
      <c r="WVX38" s="23"/>
      <c r="WVY38" s="23"/>
      <c r="WVZ38" s="23"/>
      <c r="WWA38" s="23"/>
      <c r="WWB38" s="23"/>
      <c r="WWC38" s="23"/>
      <c r="WWD38" s="23"/>
      <c r="WWE38" s="23"/>
      <c r="WWF38" s="23"/>
      <c r="WWG38" s="23"/>
      <c r="WWH38" s="23"/>
      <c r="WWI38" s="23"/>
      <c r="WWJ38" s="23"/>
      <c r="WWK38" s="23"/>
      <c r="WWL38" s="23"/>
      <c r="WWM38" s="23"/>
      <c r="WWN38" s="23"/>
      <c r="WWO38" s="23"/>
      <c r="WWP38" s="23"/>
      <c r="WWQ38" s="23"/>
      <c r="WWR38" s="23"/>
      <c r="WWS38" s="23"/>
      <c r="WWT38" s="23"/>
      <c r="WWU38" s="23"/>
      <c r="WWV38" s="23"/>
      <c r="WWW38" s="23"/>
      <c r="WWX38" s="23"/>
      <c r="WWY38" s="23"/>
      <c r="WWZ38" s="23"/>
      <c r="WXA38" s="23"/>
      <c r="WXB38" s="23"/>
      <c r="WXC38" s="23"/>
      <c r="WXD38" s="23"/>
      <c r="WXE38" s="23"/>
      <c r="WXF38" s="23"/>
      <c r="WXG38" s="23"/>
      <c r="WXH38" s="23"/>
      <c r="WXI38" s="23"/>
      <c r="WXJ38" s="23"/>
      <c r="WXK38" s="23"/>
      <c r="WXL38" s="23"/>
      <c r="WXM38" s="23"/>
      <c r="WXN38" s="23"/>
      <c r="WXO38" s="23"/>
      <c r="WXP38" s="23"/>
      <c r="WXQ38" s="23"/>
      <c r="WXR38" s="23"/>
      <c r="WXS38" s="23"/>
      <c r="WXT38" s="23"/>
      <c r="WXU38" s="23"/>
      <c r="WXV38" s="23"/>
      <c r="WXW38" s="23"/>
      <c r="WXX38" s="23"/>
      <c r="WXY38" s="23"/>
      <c r="WXZ38" s="23"/>
      <c r="WYA38" s="23"/>
      <c r="WYB38" s="23"/>
      <c r="WYC38" s="23"/>
      <c r="WYD38" s="23"/>
      <c r="WYE38" s="23"/>
      <c r="WYF38" s="23"/>
      <c r="WYG38" s="23"/>
      <c r="WYH38" s="23"/>
      <c r="WYI38" s="23"/>
      <c r="WYJ38" s="23"/>
      <c r="WYK38" s="23"/>
      <c r="WYL38" s="23"/>
      <c r="WYM38" s="23"/>
      <c r="WYN38" s="23"/>
      <c r="WYO38" s="23"/>
      <c r="WYP38" s="23"/>
      <c r="WYQ38" s="23"/>
      <c r="WYR38" s="23"/>
      <c r="WYS38" s="23"/>
      <c r="WYT38" s="23"/>
      <c r="WYU38" s="23"/>
      <c r="WYV38" s="23"/>
      <c r="WYW38" s="23"/>
      <c r="WYX38" s="23"/>
      <c r="WYY38" s="23"/>
      <c r="WYZ38" s="23"/>
      <c r="WZA38" s="23"/>
      <c r="WZB38" s="23"/>
      <c r="WZC38" s="23"/>
      <c r="WZD38" s="23"/>
      <c r="WZE38" s="23"/>
      <c r="WZF38" s="23"/>
      <c r="WZG38" s="23"/>
      <c r="WZH38" s="23"/>
      <c r="WZI38" s="23"/>
      <c r="WZJ38" s="23"/>
      <c r="WZK38" s="23"/>
      <c r="WZL38" s="23"/>
      <c r="WZM38" s="23"/>
      <c r="WZN38" s="23"/>
      <c r="WZO38" s="23"/>
      <c r="WZP38" s="23"/>
      <c r="WZQ38" s="23"/>
      <c r="WZR38" s="23"/>
      <c r="WZS38" s="23"/>
      <c r="WZT38" s="23"/>
      <c r="WZU38" s="23"/>
      <c r="WZV38" s="23"/>
      <c r="WZW38" s="23"/>
      <c r="WZX38" s="23"/>
      <c r="WZY38" s="23"/>
      <c r="WZZ38" s="23"/>
      <c r="XAA38" s="23"/>
      <c r="XAB38" s="23"/>
      <c r="XAC38" s="23"/>
      <c r="XAD38" s="23"/>
      <c r="XAE38" s="23"/>
      <c r="XAF38" s="23"/>
      <c r="XAG38" s="23"/>
      <c r="XAH38" s="23"/>
      <c r="XAI38" s="23"/>
      <c r="XAJ38" s="23"/>
      <c r="XAK38" s="23"/>
      <c r="XAL38" s="23"/>
      <c r="XAM38" s="23"/>
      <c r="XAN38" s="23"/>
      <c r="XAO38" s="23"/>
      <c r="XAP38" s="23"/>
      <c r="XAQ38" s="23"/>
      <c r="XAR38" s="23"/>
      <c r="XAS38" s="23"/>
      <c r="XAT38" s="23"/>
      <c r="XAU38" s="23"/>
      <c r="XAV38" s="23"/>
      <c r="XAW38" s="23"/>
      <c r="XAX38" s="23"/>
      <c r="XAY38" s="23"/>
      <c r="XAZ38" s="23"/>
      <c r="XBA38" s="23"/>
      <c r="XBB38" s="23"/>
      <c r="XBC38" s="23"/>
      <c r="XBD38" s="23"/>
      <c r="XBE38" s="23"/>
      <c r="XBF38" s="23"/>
      <c r="XBG38" s="23"/>
      <c r="XBH38" s="23"/>
      <c r="XBI38" s="23"/>
      <c r="XBJ38" s="23"/>
      <c r="XBK38" s="23"/>
      <c r="XBL38" s="23"/>
      <c r="XBM38" s="23"/>
      <c r="XBN38" s="23"/>
      <c r="XBO38" s="23"/>
      <c r="XBP38" s="23"/>
      <c r="XBQ38" s="23"/>
      <c r="XBR38" s="23"/>
      <c r="XBS38" s="23"/>
      <c r="XBT38" s="23"/>
      <c r="XBU38" s="23"/>
      <c r="XBV38" s="23"/>
      <c r="XBW38" s="23"/>
      <c r="XBX38" s="23"/>
      <c r="XBY38" s="23"/>
      <c r="XBZ38" s="23"/>
      <c r="XCA38" s="23"/>
      <c r="XCB38" s="23"/>
      <c r="XCC38" s="23"/>
      <c r="XCD38" s="23"/>
      <c r="XCE38" s="23"/>
      <c r="XCF38" s="23"/>
      <c r="XCG38" s="23"/>
      <c r="XCH38" s="23"/>
      <c r="XCI38" s="23"/>
      <c r="XCJ38" s="23"/>
      <c r="XCK38" s="23"/>
      <c r="XCL38" s="23"/>
      <c r="XCM38" s="23"/>
      <c r="XCN38" s="23"/>
      <c r="XCO38" s="23"/>
      <c r="XCP38" s="23"/>
      <c r="XCQ38" s="23"/>
      <c r="XCR38" s="23"/>
      <c r="XCS38" s="23"/>
      <c r="XCT38" s="23"/>
      <c r="XCU38" s="23"/>
      <c r="XCV38" s="23"/>
      <c r="XCW38" s="23"/>
      <c r="XCX38" s="23"/>
      <c r="XCY38" s="23"/>
      <c r="XCZ38" s="23"/>
      <c r="XDA38" s="23"/>
      <c r="XDB38" s="23"/>
      <c r="XDC38" s="23"/>
      <c r="XDD38" s="23"/>
      <c r="XDE38" s="23"/>
      <c r="XDF38" s="23"/>
      <c r="XDG38" s="23"/>
      <c r="XDH38" s="23"/>
      <c r="XDI38" s="23"/>
      <c r="XDJ38" s="23"/>
      <c r="XDK38" s="23"/>
      <c r="XDL38" s="23"/>
      <c r="XDM38" s="23"/>
      <c r="XDN38" s="23"/>
      <c r="XDO38" s="23"/>
      <c r="XDP38" s="23"/>
      <c r="XDQ38" s="23"/>
      <c r="XDR38" s="23"/>
      <c r="XDS38" s="23"/>
      <c r="XDT38" s="23"/>
      <c r="XDU38" s="23"/>
      <c r="XDV38" s="23"/>
      <c r="XDW38" s="23"/>
      <c r="XDX38" s="23"/>
      <c r="XDY38" s="23"/>
      <c r="XDZ38" s="23"/>
      <c r="XEA38" s="23"/>
      <c r="XEB38" s="23"/>
      <c r="XEC38" s="23"/>
      <c r="XED38" s="23"/>
      <c r="XEE38" s="23"/>
      <c r="XEF38" s="23"/>
      <c r="XEG38" s="23"/>
      <c r="XEH38" s="23"/>
      <c r="XEI38" s="23"/>
      <c r="XEJ38" s="23"/>
      <c r="XEK38" s="23"/>
      <c r="XEL38" s="23"/>
      <c r="XEM38" s="23"/>
      <c r="XEN38" s="23"/>
      <c r="XEO38" s="23"/>
      <c r="XEP38" s="23"/>
      <c r="XEQ38" s="23"/>
      <c r="XER38" s="23"/>
      <c r="XES38" s="23"/>
      <c r="XET38" s="23"/>
      <c r="XEU38" s="23"/>
      <c r="XEV38" s="23"/>
      <c r="XEW38" s="23"/>
      <c r="XEX38" s="23"/>
      <c r="XEY38" s="23"/>
      <c r="XEZ38" s="23"/>
      <c r="XFA38" s="23"/>
    </row>
    <row r="39" s="4" customFormat="true" ht="22" customHeight="true" spans="1:16381">
      <c r="A39" s="22">
        <v>36</v>
      </c>
      <c r="B39" s="23" t="s">
        <v>23</v>
      </c>
      <c r="C39" s="23" t="s">
        <v>101</v>
      </c>
      <c r="D39" s="23" t="s">
        <v>102</v>
      </c>
      <c r="E39" s="23" t="s">
        <v>26</v>
      </c>
      <c r="F39" s="23" t="s">
        <v>27</v>
      </c>
      <c r="G39" s="23" t="s">
        <v>27</v>
      </c>
      <c r="H39" s="23" t="s">
        <v>27</v>
      </c>
      <c r="I39" s="23" t="s">
        <v>27</v>
      </c>
      <c r="J39" s="23" t="s">
        <v>103</v>
      </c>
      <c r="K39" s="23" t="s">
        <v>104</v>
      </c>
      <c r="L39" s="23"/>
      <c r="M39" s="23">
        <v>3550</v>
      </c>
      <c r="N39" s="23" t="s">
        <v>105</v>
      </c>
      <c r="O39" s="22" t="s">
        <v>31</v>
      </c>
      <c r="P39" s="22">
        <v>729</v>
      </c>
      <c r="Q39" s="23" t="s">
        <v>38</v>
      </c>
      <c r="R39" s="23" t="s">
        <v>106</v>
      </c>
      <c r="S39" s="33">
        <v>435</v>
      </c>
      <c r="T39" s="34"/>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3"/>
      <c r="NI39" s="23"/>
      <c r="NJ39" s="23"/>
      <c r="NK39" s="23"/>
      <c r="NL39" s="23"/>
      <c r="NM39" s="23"/>
      <c r="NN39" s="23"/>
      <c r="NO39" s="23"/>
      <c r="NP39" s="23"/>
      <c r="NQ39" s="23"/>
      <c r="NR39" s="23"/>
      <c r="NS39" s="23"/>
      <c r="NT39" s="23"/>
      <c r="NU39" s="23"/>
      <c r="NV39" s="23"/>
      <c r="NW39" s="23"/>
      <c r="NX39" s="23"/>
      <c r="NY39" s="23"/>
      <c r="NZ39" s="23"/>
      <c r="OA39" s="23"/>
      <c r="OB39" s="23"/>
      <c r="OC39" s="23"/>
      <c r="OD39" s="23"/>
      <c r="OE39" s="23"/>
      <c r="OF39" s="23"/>
      <c r="OG39" s="23"/>
      <c r="OH39" s="23"/>
      <c r="OI39" s="23"/>
      <c r="OJ39" s="23"/>
      <c r="OK39" s="23"/>
      <c r="OL39" s="23"/>
      <c r="OM39" s="23"/>
      <c r="ON39" s="23"/>
      <c r="OO39" s="23"/>
      <c r="OP39" s="23"/>
      <c r="OQ39" s="23"/>
      <c r="OR39" s="23"/>
      <c r="OS39" s="23"/>
      <c r="OT39" s="23"/>
      <c r="OU39" s="23"/>
      <c r="OV39" s="23"/>
      <c r="OW39" s="23"/>
      <c r="OX39" s="23"/>
      <c r="OY39" s="23"/>
      <c r="OZ39" s="23"/>
      <c r="PA39" s="23"/>
      <c r="PB39" s="23"/>
      <c r="PC39" s="23"/>
      <c r="PD39" s="23"/>
      <c r="PE39" s="23"/>
      <c r="PF39" s="23"/>
      <c r="PG39" s="23"/>
      <c r="PH39" s="23"/>
      <c r="PI39" s="23"/>
      <c r="PJ39" s="23"/>
      <c r="PK39" s="23"/>
      <c r="PL39" s="23"/>
      <c r="PM39" s="23"/>
      <c r="PN39" s="23"/>
      <c r="PO39" s="23"/>
      <c r="PP39" s="23"/>
      <c r="PQ39" s="23"/>
      <c r="PR39" s="23"/>
      <c r="PS39" s="23"/>
      <c r="PT39" s="23"/>
      <c r="PU39" s="23"/>
      <c r="PV39" s="23"/>
      <c r="PW39" s="23"/>
      <c r="PX39" s="23"/>
      <c r="PY39" s="23"/>
      <c r="PZ39" s="23"/>
      <c r="QA39" s="23"/>
      <c r="QB39" s="23"/>
      <c r="QC39" s="23"/>
      <c r="QD39" s="23"/>
      <c r="QE39" s="23"/>
      <c r="QF39" s="23"/>
      <c r="QG39" s="23"/>
      <c r="QH39" s="23"/>
      <c r="QI39" s="23"/>
      <c r="QJ39" s="23"/>
      <c r="QK39" s="23"/>
      <c r="QL39" s="23"/>
      <c r="QM39" s="23"/>
      <c r="QN39" s="23"/>
      <c r="QO39" s="23"/>
      <c r="QP39" s="23"/>
      <c r="QQ39" s="23"/>
      <c r="QR39" s="23"/>
      <c r="QS39" s="23"/>
      <c r="QT39" s="23"/>
      <c r="QU39" s="23"/>
      <c r="QV39" s="23"/>
      <c r="QW39" s="23"/>
      <c r="QX39" s="23"/>
      <c r="QY39" s="23"/>
      <c r="QZ39" s="23"/>
      <c r="RA39" s="23"/>
      <c r="RB39" s="23"/>
      <c r="RC39" s="23"/>
      <c r="RD39" s="23"/>
      <c r="RE39" s="23"/>
      <c r="RF39" s="23"/>
      <c r="RG39" s="23"/>
      <c r="RH39" s="23"/>
      <c r="RI39" s="23"/>
      <c r="RJ39" s="23"/>
      <c r="RK39" s="23"/>
      <c r="RL39" s="23"/>
      <c r="RM39" s="23"/>
      <c r="RN39" s="23"/>
      <c r="RO39" s="23"/>
      <c r="RP39" s="23"/>
      <c r="RQ39" s="23"/>
      <c r="RR39" s="23"/>
      <c r="RS39" s="23"/>
      <c r="RT39" s="23"/>
      <c r="RU39" s="23"/>
      <c r="RV39" s="23"/>
      <c r="RW39" s="23"/>
      <c r="RX39" s="23"/>
      <c r="RY39" s="23"/>
      <c r="RZ39" s="23"/>
      <c r="SA39" s="23"/>
      <c r="SB39" s="23"/>
      <c r="SC39" s="23"/>
      <c r="SD39" s="23"/>
      <c r="SE39" s="23"/>
      <c r="SF39" s="23"/>
      <c r="SG39" s="23"/>
      <c r="SH39" s="23"/>
      <c r="SI39" s="23"/>
      <c r="SJ39" s="23"/>
      <c r="SK39" s="23"/>
      <c r="SL39" s="23"/>
      <c r="SM39" s="23"/>
      <c r="SN39" s="23"/>
      <c r="SO39" s="23"/>
      <c r="SP39" s="23"/>
      <c r="SQ39" s="23"/>
      <c r="SR39" s="23"/>
      <c r="SS39" s="23"/>
      <c r="ST39" s="23"/>
      <c r="SU39" s="23"/>
      <c r="SV39" s="23"/>
      <c r="SW39" s="23"/>
      <c r="SX39" s="23"/>
      <c r="SY39" s="23"/>
      <c r="SZ39" s="23"/>
      <c r="TA39" s="23"/>
      <c r="TB39" s="23"/>
      <c r="TC39" s="23"/>
      <c r="TD39" s="23"/>
      <c r="TE39" s="23"/>
      <c r="TF39" s="23"/>
      <c r="TG39" s="23"/>
      <c r="TH39" s="23"/>
      <c r="TI39" s="23"/>
      <c r="TJ39" s="23"/>
      <c r="TK39" s="23"/>
      <c r="TL39" s="23"/>
      <c r="TM39" s="23"/>
      <c r="TN39" s="23"/>
      <c r="TO39" s="23"/>
      <c r="TP39" s="23"/>
      <c r="TQ39" s="23"/>
      <c r="TR39" s="23"/>
      <c r="TS39" s="23"/>
      <c r="TT39" s="23"/>
      <c r="TU39" s="23"/>
      <c r="TV39" s="23"/>
      <c r="TW39" s="23"/>
      <c r="TX39" s="23"/>
      <c r="TY39" s="23"/>
      <c r="TZ39" s="23"/>
      <c r="UA39" s="23"/>
      <c r="UB39" s="23"/>
      <c r="UC39" s="23"/>
      <c r="UD39" s="23"/>
      <c r="UE39" s="23"/>
      <c r="UF39" s="23"/>
      <c r="UG39" s="23"/>
      <c r="UH39" s="23"/>
      <c r="UI39" s="23"/>
      <c r="UJ39" s="23"/>
      <c r="UK39" s="23"/>
      <c r="UL39" s="23"/>
      <c r="UM39" s="23"/>
      <c r="UN39" s="23"/>
      <c r="UO39" s="23"/>
      <c r="UP39" s="23"/>
      <c r="UQ39" s="23"/>
      <c r="UR39" s="23"/>
      <c r="US39" s="23"/>
      <c r="UT39" s="23"/>
      <c r="UU39" s="23"/>
      <c r="UV39" s="23"/>
      <c r="UW39" s="23"/>
      <c r="UX39" s="23"/>
      <c r="UY39" s="23"/>
      <c r="UZ39" s="23"/>
      <c r="VA39" s="23"/>
      <c r="VB39" s="23"/>
      <c r="VC39" s="23"/>
      <c r="VD39" s="23"/>
      <c r="VE39" s="23"/>
      <c r="VF39" s="23"/>
      <c r="VG39" s="23"/>
      <c r="VH39" s="23"/>
      <c r="VI39" s="23"/>
      <c r="VJ39" s="23"/>
      <c r="VK39" s="23"/>
      <c r="VL39" s="23"/>
      <c r="VM39" s="23"/>
      <c r="VN39" s="23"/>
      <c r="VO39" s="23"/>
      <c r="VP39" s="23"/>
      <c r="VQ39" s="23"/>
      <c r="VR39" s="23"/>
      <c r="VS39" s="23"/>
      <c r="VT39" s="23"/>
      <c r="VU39" s="23"/>
      <c r="VV39" s="23"/>
      <c r="VW39" s="23"/>
      <c r="VX39" s="23"/>
      <c r="VY39" s="23"/>
      <c r="VZ39" s="23"/>
      <c r="WA39" s="23"/>
      <c r="WB39" s="23"/>
      <c r="WC39" s="23"/>
      <c r="WD39" s="23"/>
      <c r="WE39" s="23"/>
      <c r="WF39" s="23"/>
      <c r="WG39" s="23"/>
      <c r="WH39" s="23"/>
      <c r="WI39" s="23"/>
      <c r="WJ39" s="23"/>
      <c r="WK39" s="23"/>
      <c r="WL39" s="23"/>
      <c r="WM39" s="23"/>
      <c r="WN39" s="23"/>
      <c r="WO39" s="23"/>
      <c r="WP39" s="23"/>
      <c r="WQ39" s="23"/>
      <c r="WR39" s="23"/>
      <c r="WS39" s="23"/>
      <c r="WT39" s="23"/>
      <c r="WU39" s="23"/>
      <c r="WV39" s="23"/>
      <c r="WW39" s="23"/>
      <c r="WX39" s="23"/>
      <c r="WY39" s="23"/>
      <c r="WZ39" s="23"/>
      <c r="XA39" s="23"/>
      <c r="XB39" s="23"/>
      <c r="XC39" s="23"/>
      <c r="XD39" s="23"/>
      <c r="XE39" s="23"/>
      <c r="XF39" s="23"/>
      <c r="XG39" s="23"/>
      <c r="XH39" s="23"/>
      <c r="XI39" s="23"/>
      <c r="XJ39" s="23"/>
      <c r="XK39" s="23"/>
      <c r="XL39" s="23"/>
      <c r="XM39" s="23"/>
      <c r="XN39" s="23"/>
      <c r="XO39" s="23"/>
      <c r="XP39" s="23"/>
      <c r="XQ39" s="23"/>
      <c r="XR39" s="23"/>
      <c r="XS39" s="23"/>
      <c r="XT39" s="23"/>
      <c r="XU39" s="23"/>
      <c r="XV39" s="23"/>
      <c r="XW39" s="23"/>
      <c r="XX39" s="23"/>
      <c r="XY39" s="23"/>
      <c r="XZ39" s="23"/>
      <c r="YA39" s="23"/>
      <c r="YB39" s="23"/>
      <c r="YC39" s="23"/>
      <c r="YD39" s="23"/>
      <c r="YE39" s="23"/>
      <c r="YF39" s="23"/>
      <c r="YG39" s="23"/>
      <c r="YH39" s="23"/>
      <c r="YI39" s="23"/>
      <c r="YJ39" s="23"/>
      <c r="YK39" s="23"/>
      <c r="YL39" s="23"/>
      <c r="YM39" s="23"/>
      <c r="YN39" s="23"/>
      <c r="YO39" s="23"/>
      <c r="YP39" s="23"/>
      <c r="YQ39" s="23"/>
      <c r="YR39" s="23"/>
      <c r="YS39" s="23"/>
      <c r="YT39" s="23"/>
      <c r="YU39" s="23"/>
      <c r="YV39" s="23"/>
      <c r="YW39" s="23"/>
      <c r="YX39" s="23"/>
      <c r="YY39" s="23"/>
      <c r="YZ39" s="23"/>
      <c r="ZA39" s="23"/>
      <c r="ZB39" s="23"/>
      <c r="ZC39" s="23"/>
      <c r="ZD39" s="23"/>
      <c r="ZE39" s="23"/>
      <c r="ZF39" s="23"/>
      <c r="ZG39" s="23"/>
      <c r="ZH39" s="23"/>
      <c r="ZI39" s="23"/>
      <c r="ZJ39" s="23"/>
      <c r="ZK39" s="23"/>
      <c r="ZL39" s="23"/>
      <c r="ZM39" s="23"/>
      <c r="ZN39" s="23"/>
      <c r="ZO39" s="23"/>
      <c r="ZP39" s="23"/>
      <c r="ZQ39" s="23"/>
      <c r="ZR39" s="23"/>
      <c r="ZS39" s="23"/>
      <c r="ZT39" s="23"/>
      <c r="ZU39" s="23"/>
      <c r="ZV39" s="23"/>
      <c r="ZW39" s="23"/>
      <c r="ZX39" s="23"/>
      <c r="ZY39" s="23"/>
      <c r="ZZ39" s="23"/>
      <c r="AAA39" s="23"/>
      <c r="AAB39" s="23"/>
      <c r="AAC39" s="23"/>
      <c r="AAD39" s="23"/>
      <c r="AAE39" s="23"/>
      <c r="AAF39" s="23"/>
      <c r="AAG39" s="23"/>
      <c r="AAH39" s="23"/>
      <c r="AAI39" s="23"/>
      <c r="AAJ39" s="23"/>
      <c r="AAK39" s="23"/>
      <c r="AAL39" s="23"/>
      <c r="AAM39" s="23"/>
      <c r="AAN39" s="23"/>
      <c r="AAO39" s="23"/>
      <c r="AAP39" s="23"/>
      <c r="AAQ39" s="23"/>
      <c r="AAR39" s="23"/>
      <c r="AAS39" s="23"/>
      <c r="AAT39" s="23"/>
      <c r="AAU39" s="23"/>
      <c r="AAV39" s="23"/>
      <c r="AAW39" s="23"/>
      <c r="AAX39" s="23"/>
      <c r="AAY39" s="23"/>
      <c r="AAZ39" s="23"/>
      <c r="ABA39" s="23"/>
      <c r="ABB39" s="23"/>
      <c r="ABC39" s="23"/>
      <c r="ABD39" s="23"/>
      <c r="ABE39" s="23"/>
      <c r="ABF39" s="23"/>
      <c r="ABG39" s="23"/>
      <c r="ABH39" s="23"/>
      <c r="ABI39" s="23"/>
      <c r="ABJ39" s="23"/>
      <c r="ABK39" s="23"/>
      <c r="ABL39" s="23"/>
      <c r="ABM39" s="23"/>
      <c r="ABN39" s="23"/>
      <c r="ABO39" s="23"/>
      <c r="ABP39" s="23"/>
      <c r="ABQ39" s="23"/>
      <c r="ABR39" s="23"/>
      <c r="ABS39" s="23"/>
      <c r="ABT39" s="23"/>
      <c r="ABU39" s="23"/>
      <c r="ABV39" s="23"/>
      <c r="ABW39" s="23"/>
      <c r="ABX39" s="23"/>
      <c r="ABY39" s="23"/>
      <c r="ABZ39" s="23"/>
      <c r="ACA39" s="23"/>
      <c r="ACB39" s="23"/>
      <c r="ACC39" s="23"/>
      <c r="ACD39" s="23"/>
      <c r="ACE39" s="23"/>
      <c r="ACF39" s="23"/>
      <c r="ACG39" s="23"/>
      <c r="ACH39" s="23"/>
      <c r="ACI39" s="23"/>
      <c r="ACJ39" s="23"/>
      <c r="ACK39" s="23"/>
      <c r="ACL39" s="23"/>
      <c r="ACM39" s="23"/>
      <c r="ACN39" s="23"/>
      <c r="ACO39" s="23"/>
      <c r="ACP39" s="23"/>
      <c r="ACQ39" s="23"/>
      <c r="ACR39" s="23"/>
      <c r="ACS39" s="23"/>
      <c r="ACT39" s="23"/>
      <c r="ACU39" s="23"/>
      <c r="ACV39" s="23"/>
      <c r="ACW39" s="23"/>
      <c r="ACX39" s="23"/>
      <c r="ACY39" s="23"/>
      <c r="ACZ39" s="23"/>
      <c r="ADA39" s="23"/>
      <c r="ADB39" s="23"/>
      <c r="ADC39" s="23"/>
      <c r="ADD39" s="23"/>
      <c r="ADE39" s="23"/>
      <c r="ADF39" s="23"/>
      <c r="ADG39" s="23"/>
      <c r="ADH39" s="23"/>
      <c r="ADI39" s="23"/>
      <c r="ADJ39" s="23"/>
      <c r="ADK39" s="23"/>
      <c r="ADL39" s="23"/>
      <c r="ADM39" s="23"/>
      <c r="ADN39" s="23"/>
      <c r="ADO39" s="23"/>
      <c r="ADP39" s="23"/>
      <c r="ADQ39" s="23"/>
      <c r="ADR39" s="23"/>
      <c r="ADS39" s="23"/>
      <c r="ADT39" s="23"/>
      <c r="ADU39" s="23"/>
      <c r="ADV39" s="23"/>
      <c r="ADW39" s="23"/>
      <c r="ADX39" s="23"/>
      <c r="ADY39" s="23"/>
      <c r="ADZ39" s="23"/>
      <c r="AEA39" s="23"/>
      <c r="AEB39" s="23"/>
      <c r="AEC39" s="23"/>
      <c r="AED39" s="23"/>
      <c r="AEE39" s="23"/>
      <c r="AEF39" s="23"/>
      <c r="AEG39" s="23"/>
      <c r="AEH39" s="23"/>
      <c r="AEI39" s="23"/>
      <c r="AEJ39" s="23"/>
      <c r="AEK39" s="23"/>
      <c r="AEL39" s="23"/>
      <c r="AEM39" s="23"/>
      <c r="AEN39" s="23"/>
      <c r="AEO39" s="23"/>
      <c r="AEP39" s="23"/>
      <c r="AEQ39" s="23"/>
      <c r="AER39" s="23"/>
      <c r="AES39" s="23"/>
      <c r="AET39" s="23"/>
      <c r="AEU39" s="23"/>
      <c r="AEV39" s="23"/>
      <c r="AEW39" s="23"/>
      <c r="AEX39" s="23"/>
      <c r="AEY39" s="23"/>
      <c r="AEZ39" s="23"/>
      <c r="AFA39" s="23"/>
      <c r="AFB39" s="23"/>
      <c r="AFC39" s="23"/>
      <c r="AFD39" s="23"/>
      <c r="AFE39" s="23"/>
      <c r="AFF39" s="23"/>
      <c r="AFG39" s="23"/>
      <c r="AFH39" s="23"/>
      <c r="AFI39" s="23"/>
      <c r="AFJ39" s="23"/>
      <c r="AFK39" s="23"/>
      <c r="AFL39" s="23"/>
      <c r="AFM39" s="23"/>
      <c r="AFN39" s="23"/>
      <c r="AFO39" s="23"/>
      <c r="AFP39" s="23"/>
      <c r="AFQ39" s="23"/>
      <c r="AFR39" s="23"/>
      <c r="AFS39" s="23"/>
      <c r="AFT39" s="23"/>
      <c r="AFU39" s="23"/>
      <c r="AFV39" s="23"/>
      <c r="AFW39" s="23"/>
      <c r="AFX39" s="23"/>
      <c r="AFY39" s="23"/>
      <c r="AFZ39" s="23"/>
      <c r="AGA39" s="23"/>
      <c r="AGB39" s="23"/>
      <c r="AGC39" s="23"/>
      <c r="AGD39" s="23"/>
      <c r="AGE39" s="23"/>
      <c r="AGF39" s="23"/>
      <c r="AGG39" s="23"/>
      <c r="AGH39" s="23"/>
      <c r="AGI39" s="23"/>
      <c r="AGJ39" s="23"/>
      <c r="AGK39" s="23"/>
      <c r="AGL39" s="23"/>
      <c r="AGM39" s="23"/>
      <c r="AGN39" s="23"/>
      <c r="AGO39" s="23"/>
      <c r="AGP39" s="23"/>
      <c r="AGQ39" s="23"/>
      <c r="AGR39" s="23"/>
      <c r="AGS39" s="23"/>
      <c r="AGT39" s="23"/>
      <c r="AGU39" s="23"/>
      <c r="AGV39" s="23"/>
      <c r="AGW39" s="23"/>
      <c r="AGX39" s="23"/>
      <c r="AGY39" s="23"/>
      <c r="AGZ39" s="23"/>
      <c r="AHA39" s="23"/>
      <c r="AHB39" s="23"/>
      <c r="AHC39" s="23"/>
      <c r="AHD39" s="23"/>
      <c r="AHE39" s="23"/>
      <c r="AHF39" s="23"/>
      <c r="AHG39" s="23"/>
      <c r="AHH39" s="23"/>
      <c r="AHI39" s="23"/>
      <c r="AHJ39" s="23"/>
      <c r="AHK39" s="23"/>
      <c r="AHL39" s="23"/>
      <c r="AHM39" s="23"/>
      <c r="AHN39" s="23"/>
      <c r="AHO39" s="23"/>
      <c r="AHP39" s="23"/>
      <c r="AHQ39" s="23"/>
      <c r="AHR39" s="23"/>
      <c r="AHS39" s="23"/>
      <c r="AHT39" s="23"/>
      <c r="AHU39" s="23"/>
      <c r="AHV39" s="23"/>
      <c r="AHW39" s="23"/>
      <c r="AHX39" s="23"/>
      <c r="AHY39" s="23"/>
      <c r="AHZ39" s="23"/>
      <c r="AIA39" s="23"/>
      <c r="AIB39" s="23"/>
      <c r="AIC39" s="23"/>
      <c r="AID39" s="23"/>
      <c r="AIE39" s="23"/>
      <c r="AIF39" s="23"/>
      <c r="AIG39" s="23"/>
      <c r="AIH39" s="23"/>
      <c r="AII39" s="23"/>
      <c r="AIJ39" s="23"/>
      <c r="AIK39" s="23"/>
      <c r="AIL39" s="23"/>
      <c r="AIM39" s="23"/>
      <c r="AIN39" s="23"/>
      <c r="AIO39" s="23"/>
      <c r="AIP39" s="23"/>
      <c r="AIQ39" s="23"/>
      <c r="AIR39" s="23"/>
      <c r="AIS39" s="23"/>
      <c r="AIT39" s="23"/>
      <c r="AIU39" s="23"/>
      <c r="AIV39" s="23"/>
      <c r="AIW39" s="23"/>
      <c r="AIX39" s="23"/>
      <c r="AIY39" s="23"/>
      <c r="AIZ39" s="23"/>
      <c r="AJA39" s="23"/>
      <c r="AJB39" s="23"/>
      <c r="AJC39" s="23"/>
      <c r="AJD39" s="23"/>
      <c r="AJE39" s="23"/>
      <c r="AJF39" s="23"/>
      <c r="AJG39" s="23"/>
      <c r="AJH39" s="23"/>
      <c r="AJI39" s="23"/>
      <c r="AJJ39" s="23"/>
      <c r="AJK39" s="23"/>
      <c r="AJL39" s="23"/>
      <c r="AJM39" s="23"/>
      <c r="AJN39" s="23"/>
      <c r="AJO39" s="23"/>
      <c r="AJP39" s="23"/>
      <c r="AJQ39" s="23"/>
      <c r="AJR39" s="23"/>
      <c r="AJS39" s="23"/>
      <c r="AJT39" s="23"/>
      <c r="AJU39" s="23"/>
      <c r="AJV39" s="23"/>
      <c r="AJW39" s="23"/>
      <c r="AJX39" s="23"/>
      <c r="AJY39" s="23"/>
      <c r="AJZ39" s="23"/>
      <c r="AKA39" s="23"/>
      <c r="AKB39" s="23"/>
      <c r="AKC39" s="23"/>
      <c r="AKD39" s="23"/>
      <c r="AKE39" s="23"/>
      <c r="AKF39" s="23"/>
      <c r="AKG39" s="23"/>
      <c r="AKH39" s="23"/>
      <c r="AKI39" s="23"/>
      <c r="AKJ39" s="23"/>
      <c r="AKK39" s="23"/>
      <c r="AKL39" s="23"/>
      <c r="AKM39" s="23"/>
      <c r="AKN39" s="23"/>
      <c r="AKO39" s="23"/>
      <c r="AKP39" s="23"/>
      <c r="AKQ39" s="23"/>
      <c r="AKR39" s="23"/>
      <c r="AKS39" s="23"/>
      <c r="AKT39" s="23"/>
      <c r="AKU39" s="23"/>
      <c r="AKV39" s="23"/>
      <c r="AKW39" s="23"/>
      <c r="AKX39" s="23"/>
      <c r="AKY39" s="23"/>
      <c r="AKZ39" s="23"/>
      <c r="ALA39" s="23"/>
      <c r="ALB39" s="23"/>
      <c r="ALC39" s="23"/>
      <c r="ALD39" s="23"/>
      <c r="ALE39" s="23"/>
      <c r="ALF39" s="23"/>
      <c r="ALG39" s="23"/>
      <c r="ALH39" s="23"/>
      <c r="ALI39" s="23"/>
      <c r="ALJ39" s="23"/>
      <c r="ALK39" s="23"/>
      <c r="ALL39" s="23"/>
      <c r="ALM39" s="23"/>
      <c r="ALN39" s="23"/>
      <c r="ALO39" s="23"/>
      <c r="ALP39" s="23"/>
      <c r="ALQ39" s="23"/>
      <c r="ALR39" s="23"/>
      <c r="ALS39" s="23"/>
      <c r="ALT39" s="23"/>
      <c r="ALU39" s="23"/>
      <c r="ALV39" s="23"/>
      <c r="ALW39" s="23"/>
      <c r="ALX39" s="23"/>
      <c r="ALY39" s="23"/>
      <c r="ALZ39" s="23"/>
      <c r="AMA39" s="23"/>
      <c r="AMB39" s="23"/>
      <c r="AMC39" s="23"/>
      <c r="AMD39" s="23"/>
      <c r="AME39" s="23"/>
      <c r="AMF39" s="23"/>
      <c r="AMG39" s="23"/>
      <c r="AMH39" s="23"/>
      <c r="AMI39" s="23"/>
      <c r="AMJ39" s="23"/>
      <c r="AMK39" s="23"/>
      <c r="AML39" s="23"/>
      <c r="AMM39" s="23"/>
      <c r="AMN39" s="23"/>
      <c r="AMO39" s="23"/>
      <c r="AMP39" s="23"/>
      <c r="AMQ39" s="23"/>
      <c r="AMR39" s="23"/>
      <c r="AMS39" s="23"/>
      <c r="AMT39" s="23"/>
      <c r="AMU39" s="23"/>
      <c r="AMV39" s="23"/>
      <c r="AMW39" s="23"/>
      <c r="AMX39" s="23"/>
      <c r="AMY39" s="23"/>
      <c r="AMZ39" s="23"/>
      <c r="ANA39" s="23"/>
      <c r="ANB39" s="23"/>
      <c r="ANC39" s="23"/>
      <c r="AND39" s="23"/>
      <c r="ANE39" s="23"/>
      <c r="ANF39" s="23"/>
      <c r="ANG39" s="23"/>
      <c r="ANH39" s="23"/>
      <c r="ANI39" s="23"/>
      <c r="ANJ39" s="23"/>
      <c r="ANK39" s="23"/>
      <c r="ANL39" s="23"/>
      <c r="ANM39" s="23"/>
      <c r="ANN39" s="23"/>
      <c r="ANO39" s="23"/>
      <c r="ANP39" s="23"/>
      <c r="ANQ39" s="23"/>
      <c r="ANR39" s="23"/>
      <c r="ANS39" s="23"/>
      <c r="ANT39" s="23"/>
      <c r="ANU39" s="23"/>
      <c r="ANV39" s="23"/>
      <c r="ANW39" s="23"/>
      <c r="ANX39" s="23"/>
      <c r="ANY39" s="23"/>
      <c r="ANZ39" s="23"/>
      <c r="AOA39" s="23"/>
      <c r="AOB39" s="23"/>
      <c r="AOC39" s="23"/>
      <c r="AOD39" s="23"/>
      <c r="AOE39" s="23"/>
      <c r="AOF39" s="23"/>
      <c r="AOG39" s="23"/>
      <c r="AOH39" s="23"/>
      <c r="AOI39" s="23"/>
      <c r="AOJ39" s="23"/>
      <c r="AOK39" s="23"/>
      <c r="AOL39" s="23"/>
      <c r="AOM39" s="23"/>
      <c r="AON39" s="23"/>
      <c r="AOO39" s="23"/>
      <c r="AOP39" s="23"/>
      <c r="AOQ39" s="23"/>
      <c r="AOR39" s="23"/>
      <c r="AOS39" s="23"/>
      <c r="AOT39" s="23"/>
      <c r="AOU39" s="23"/>
      <c r="AOV39" s="23"/>
      <c r="AOW39" s="23"/>
      <c r="AOX39" s="23"/>
      <c r="AOY39" s="23"/>
      <c r="AOZ39" s="23"/>
      <c r="APA39" s="23"/>
      <c r="APB39" s="23"/>
      <c r="APC39" s="23"/>
      <c r="APD39" s="23"/>
      <c r="APE39" s="23"/>
      <c r="APF39" s="23"/>
      <c r="APG39" s="23"/>
      <c r="APH39" s="23"/>
      <c r="API39" s="23"/>
      <c r="APJ39" s="23"/>
      <c r="APK39" s="23"/>
      <c r="APL39" s="23"/>
      <c r="APM39" s="23"/>
      <c r="APN39" s="23"/>
      <c r="APO39" s="23"/>
      <c r="APP39" s="23"/>
      <c r="APQ39" s="23"/>
      <c r="APR39" s="23"/>
      <c r="APS39" s="23"/>
      <c r="APT39" s="23"/>
      <c r="APU39" s="23"/>
      <c r="APV39" s="23"/>
      <c r="APW39" s="23"/>
      <c r="APX39" s="23"/>
      <c r="APY39" s="23"/>
      <c r="APZ39" s="23"/>
      <c r="AQA39" s="23"/>
      <c r="AQB39" s="23"/>
      <c r="AQC39" s="23"/>
      <c r="AQD39" s="23"/>
      <c r="AQE39" s="23"/>
      <c r="AQF39" s="23"/>
      <c r="AQG39" s="23"/>
      <c r="AQH39" s="23"/>
      <c r="AQI39" s="23"/>
      <c r="AQJ39" s="23"/>
      <c r="AQK39" s="23"/>
      <c r="AQL39" s="23"/>
      <c r="AQM39" s="23"/>
      <c r="AQN39" s="23"/>
      <c r="AQO39" s="23"/>
      <c r="AQP39" s="23"/>
      <c r="AQQ39" s="23"/>
      <c r="AQR39" s="23"/>
      <c r="AQS39" s="23"/>
      <c r="AQT39" s="23"/>
      <c r="AQU39" s="23"/>
      <c r="AQV39" s="23"/>
      <c r="AQW39" s="23"/>
      <c r="AQX39" s="23"/>
      <c r="AQY39" s="23"/>
      <c r="AQZ39" s="23"/>
      <c r="ARA39" s="23"/>
      <c r="ARB39" s="23"/>
      <c r="ARC39" s="23"/>
      <c r="ARD39" s="23"/>
      <c r="ARE39" s="23"/>
      <c r="ARF39" s="23"/>
      <c r="ARG39" s="23"/>
      <c r="ARH39" s="23"/>
      <c r="ARI39" s="23"/>
      <c r="ARJ39" s="23"/>
      <c r="ARK39" s="23"/>
      <c r="ARL39" s="23"/>
      <c r="ARM39" s="23"/>
      <c r="ARN39" s="23"/>
      <c r="ARO39" s="23"/>
      <c r="ARP39" s="23"/>
      <c r="ARQ39" s="23"/>
      <c r="ARR39" s="23"/>
      <c r="ARS39" s="23"/>
      <c r="ART39" s="23"/>
      <c r="ARU39" s="23"/>
      <c r="ARV39" s="23"/>
      <c r="ARW39" s="23"/>
      <c r="ARX39" s="23"/>
      <c r="ARY39" s="23"/>
      <c r="ARZ39" s="23"/>
      <c r="ASA39" s="23"/>
      <c r="ASB39" s="23"/>
      <c r="ASC39" s="23"/>
      <c r="ASD39" s="23"/>
      <c r="ASE39" s="23"/>
      <c r="ASF39" s="23"/>
      <c r="ASG39" s="23"/>
      <c r="ASH39" s="23"/>
      <c r="ASI39" s="23"/>
      <c r="ASJ39" s="23"/>
      <c r="ASK39" s="23"/>
      <c r="ASL39" s="23"/>
      <c r="ASM39" s="23"/>
      <c r="ASN39" s="23"/>
      <c r="ASO39" s="23"/>
      <c r="ASP39" s="23"/>
      <c r="ASQ39" s="23"/>
      <c r="ASR39" s="23"/>
      <c r="ASS39" s="23"/>
      <c r="AST39" s="23"/>
      <c r="ASU39" s="23"/>
      <c r="ASV39" s="23"/>
      <c r="ASW39" s="23"/>
      <c r="ASX39" s="23"/>
      <c r="ASY39" s="23"/>
      <c r="ASZ39" s="23"/>
      <c r="ATA39" s="23"/>
      <c r="ATB39" s="23"/>
      <c r="ATC39" s="23"/>
      <c r="ATD39" s="23"/>
      <c r="ATE39" s="23"/>
      <c r="ATF39" s="23"/>
      <c r="ATG39" s="23"/>
      <c r="ATH39" s="23"/>
      <c r="ATI39" s="23"/>
      <c r="ATJ39" s="23"/>
      <c r="ATK39" s="23"/>
      <c r="ATL39" s="23"/>
      <c r="ATM39" s="23"/>
      <c r="ATN39" s="23"/>
      <c r="ATO39" s="23"/>
      <c r="ATP39" s="23"/>
      <c r="ATQ39" s="23"/>
      <c r="ATR39" s="23"/>
      <c r="ATS39" s="23"/>
      <c r="ATT39" s="23"/>
      <c r="ATU39" s="23"/>
      <c r="ATV39" s="23"/>
      <c r="ATW39" s="23"/>
      <c r="ATX39" s="23"/>
      <c r="ATY39" s="23"/>
      <c r="ATZ39" s="23"/>
      <c r="AUA39" s="23"/>
      <c r="AUB39" s="23"/>
      <c r="AUC39" s="23"/>
      <c r="AUD39" s="23"/>
      <c r="AUE39" s="23"/>
      <c r="AUF39" s="23"/>
      <c r="AUG39" s="23"/>
      <c r="AUH39" s="23"/>
      <c r="AUI39" s="23"/>
      <c r="AUJ39" s="23"/>
      <c r="AUK39" s="23"/>
      <c r="AUL39" s="23"/>
      <c r="AUM39" s="23"/>
      <c r="AUN39" s="23"/>
      <c r="AUO39" s="23"/>
      <c r="AUP39" s="23"/>
      <c r="AUQ39" s="23"/>
      <c r="AUR39" s="23"/>
      <c r="AUS39" s="23"/>
      <c r="AUT39" s="23"/>
      <c r="AUU39" s="23"/>
      <c r="AUV39" s="23"/>
      <c r="AUW39" s="23"/>
      <c r="AUX39" s="23"/>
      <c r="AUY39" s="23"/>
      <c r="AUZ39" s="23"/>
      <c r="AVA39" s="23"/>
      <c r="AVB39" s="23"/>
      <c r="AVC39" s="23"/>
      <c r="AVD39" s="23"/>
      <c r="AVE39" s="23"/>
      <c r="AVF39" s="23"/>
      <c r="AVG39" s="23"/>
      <c r="AVH39" s="23"/>
      <c r="AVI39" s="23"/>
      <c r="AVJ39" s="23"/>
      <c r="AVK39" s="23"/>
      <c r="AVL39" s="23"/>
      <c r="AVM39" s="23"/>
      <c r="AVN39" s="23"/>
      <c r="AVO39" s="23"/>
      <c r="AVP39" s="23"/>
      <c r="AVQ39" s="23"/>
      <c r="AVR39" s="23"/>
      <c r="AVS39" s="23"/>
      <c r="AVT39" s="23"/>
      <c r="AVU39" s="23"/>
      <c r="AVV39" s="23"/>
      <c r="AVW39" s="23"/>
      <c r="AVX39" s="23"/>
      <c r="AVY39" s="23"/>
      <c r="AVZ39" s="23"/>
      <c r="AWA39" s="23"/>
      <c r="AWB39" s="23"/>
      <c r="AWC39" s="23"/>
      <c r="AWD39" s="23"/>
      <c r="AWE39" s="23"/>
      <c r="AWF39" s="23"/>
      <c r="AWG39" s="23"/>
      <c r="AWH39" s="23"/>
      <c r="AWI39" s="23"/>
      <c r="AWJ39" s="23"/>
      <c r="AWK39" s="23"/>
      <c r="AWL39" s="23"/>
      <c r="AWM39" s="23"/>
      <c r="AWN39" s="23"/>
      <c r="AWO39" s="23"/>
      <c r="AWP39" s="23"/>
      <c r="AWQ39" s="23"/>
      <c r="AWR39" s="23"/>
      <c r="AWS39" s="23"/>
      <c r="AWT39" s="23"/>
      <c r="AWU39" s="23"/>
      <c r="AWV39" s="23"/>
      <c r="AWW39" s="23"/>
      <c r="AWX39" s="23"/>
      <c r="AWY39" s="23"/>
      <c r="AWZ39" s="23"/>
      <c r="AXA39" s="23"/>
      <c r="AXB39" s="23"/>
      <c r="AXC39" s="23"/>
      <c r="AXD39" s="23"/>
      <c r="AXE39" s="23"/>
      <c r="AXF39" s="23"/>
      <c r="AXG39" s="23"/>
      <c r="AXH39" s="23"/>
      <c r="AXI39" s="23"/>
      <c r="AXJ39" s="23"/>
      <c r="AXK39" s="23"/>
      <c r="AXL39" s="23"/>
      <c r="AXM39" s="23"/>
      <c r="AXN39" s="23"/>
      <c r="AXO39" s="23"/>
      <c r="AXP39" s="23"/>
      <c r="AXQ39" s="23"/>
      <c r="AXR39" s="23"/>
      <c r="AXS39" s="23"/>
      <c r="AXT39" s="23"/>
      <c r="AXU39" s="23"/>
      <c r="AXV39" s="23"/>
      <c r="AXW39" s="23"/>
      <c r="AXX39" s="23"/>
      <c r="AXY39" s="23"/>
      <c r="AXZ39" s="23"/>
      <c r="AYA39" s="23"/>
      <c r="AYB39" s="23"/>
      <c r="AYC39" s="23"/>
      <c r="AYD39" s="23"/>
      <c r="AYE39" s="23"/>
      <c r="AYF39" s="23"/>
      <c r="AYG39" s="23"/>
      <c r="AYH39" s="23"/>
      <c r="AYI39" s="23"/>
      <c r="AYJ39" s="23"/>
      <c r="AYK39" s="23"/>
      <c r="AYL39" s="23"/>
      <c r="AYM39" s="23"/>
      <c r="AYN39" s="23"/>
      <c r="AYO39" s="23"/>
      <c r="AYP39" s="23"/>
      <c r="AYQ39" s="23"/>
      <c r="AYR39" s="23"/>
      <c r="AYS39" s="23"/>
      <c r="AYT39" s="23"/>
      <c r="AYU39" s="23"/>
      <c r="AYV39" s="23"/>
      <c r="AYW39" s="23"/>
      <c r="AYX39" s="23"/>
      <c r="AYY39" s="23"/>
      <c r="AYZ39" s="23"/>
      <c r="AZA39" s="23"/>
      <c r="AZB39" s="23"/>
      <c r="AZC39" s="23"/>
      <c r="AZD39" s="23"/>
      <c r="AZE39" s="23"/>
      <c r="AZF39" s="23"/>
      <c r="AZG39" s="23"/>
      <c r="AZH39" s="23"/>
      <c r="AZI39" s="23"/>
      <c r="AZJ39" s="23"/>
      <c r="AZK39" s="23"/>
      <c r="AZL39" s="23"/>
      <c r="AZM39" s="23"/>
      <c r="AZN39" s="23"/>
      <c r="AZO39" s="23"/>
      <c r="AZP39" s="23"/>
      <c r="AZQ39" s="23"/>
      <c r="AZR39" s="23"/>
      <c r="AZS39" s="23"/>
      <c r="AZT39" s="23"/>
      <c r="AZU39" s="23"/>
      <c r="AZV39" s="23"/>
      <c r="AZW39" s="23"/>
      <c r="AZX39" s="23"/>
      <c r="AZY39" s="23"/>
      <c r="AZZ39" s="23"/>
      <c r="BAA39" s="23"/>
      <c r="BAB39" s="23"/>
      <c r="BAC39" s="23"/>
      <c r="BAD39" s="23"/>
      <c r="BAE39" s="23"/>
      <c r="BAF39" s="23"/>
      <c r="BAG39" s="23"/>
      <c r="BAH39" s="23"/>
      <c r="BAI39" s="23"/>
      <c r="BAJ39" s="23"/>
      <c r="BAK39" s="23"/>
      <c r="BAL39" s="23"/>
      <c r="BAM39" s="23"/>
      <c r="BAN39" s="23"/>
      <c r="BAO39" s="23"/>
      <c r="BAP39" s="23"/>
      <c r="BAQ39" s="23"/>
      <c r="BAR39" s="23"/>
      <c r="BAS39" s="23"/>
      <c r="BAT39" s="23"/>
      <c r="BAU39" s="23"/>
      <c r="BAV39" s="23"/>
      <c r="BAW39" s="23"/>
      <c r="BAX39" s="23"/>
      <c r="BAY39" s="23"/>
      <c r="BAZ39" s="23"/>
      <c r="BBA39" s="23"/>
      <c r="BBB39" s="23"/>
      <c r="BBC39" s="23"/>
      <c r="BBD39" s="23"/>
      <c r="BBE39" s="23"/>
      <c r="BBF39" s="23"/>
      <c r="BBG39" s="23"/>
      <c r="BBH39" s="23"/>
      <c r="BBI39" s="23"/>
      <c r="BBJ39" s="23"/>
      <c r="BBK39" s="23"/>
      <c r="BBL39" s="23"/>
      <c r="BBM39" s="23"/>
      <c r="BBN39" s="23"/>
      <c r="BBO39" s="23"/>
      <c r="BBP39" s="23"/>
      <c r="BBQ39" s="23"/>
      <c r="BBR39" s="23"/>
      <c r="BBS39" s="23"/>
      <c r="BBT39" s="23"/>
      <c r="BBU39" s="23"/>
      <c r="BBV39" s="23"/>
      <c r="BBW39" s="23"/>
      <c r="BBX39" s="23"/>
      <c r="BBY39" s="23"/>
      <c r="BBZ39" s="23"/>
      <c r="BCA39" s="23"/>
      <c r="BCB39" s="23"/>
      <c r="BCC39" s="23"/>
      <c r="BCD39" s="23"/>
      <c r="BCE39" s="23"/>
      <c r="BCF39" s="23"/>
      <c r="BCG39" s="23"/>
      <c r="BCH39" s="23"/>
      <c r="BCI39" s="23"/>
      <c r="BCJ39" s="23"/>
      <c r="BCK39" s="23"/>
      <c r="BCL39" s="23"/>
      <c r="BCM39" s="23"/>
      <c r="BCN39" s="23"/>
      <c r="BCO39" s="23"/>
      <c r="BCP39" s="23"/>
      <c r="BCQ39" s="23"/>
      <c r="BCR39" s="23"/>
      <c r="BCS39" s="23"/>
      <c r="BCT39" s="23"/>
      <c r="BCU39" s="23"/>
      <c r="BCV39" s="23"/>
      <c r="BCW39" s="23"/>
      <c r="BCX39" s="23"/>
      <c r="BCY39" s="23"/>
      <c r="BCZ39" s="23"/>
      <c r="BDA39" s="23"/>
      <c r="BDB39" s="23"/>
      <c r="BDC39" s="23"/>
      <c r="BDD39" s="23"/>
      <c r="BDE39" s="23"/>
      <c r="BDF39" s="23"/>
      <c r="BDG39" s="23"/>
      <c r="BDH39" s="23"/>
      <c r="BDI39" s="23"/>
      <c r="BDJ39" s="23"/>
      <c r="BDK39" s="23"/>
      <c r="BDL39" s="23"/>
      <c r="BDM39" s="23"/>
      <c r="BDN39" s="23"/>
      <c r="BDO39" s="23"/>
      <c r="BDP39" s="23"/>
      <c r="BDQ39" s="23"/>
      <c r="BDR39" s="23"/>
      <c r="BDS39" s="23"/>
      <c r="BDT39" s="23"/>
      <c r="BDU39" s="23"/>
      <c r="BDV39" s="23"/>
      <c r="BDW39" s="23"/>
      <c r="BDX39" s="23"/>
      <c r="BDY39" s="23"/>
      <c r="BDZ39" s="23"/>
      <c r="BEA39" s="23"/>
      <c r="BEB39" s="23"/>
      <c r="BEC39" s="23"/>
      <c r="BED39" s="23"/>
      <c r="BEE39" s="23"/>
      <c r="BEF39" s="23"/>
      <c r="BEG39" s="23"/>
      <c r="BEH39" s="23"/>
      <c r="BEI39" s="23"/>
      <c r="BEJ39" s="23"/>
      <c r="BEK39" s="23"/>
      <c r="BEL39" s="23"/>
      <c r="BEM39" s="23"/>
      <c r="BEN39" s="23"/>
      <c r="BEO39" s="23"/>
      <c r="BEP39" s="23"/>
      <c r="BEQ39" s="23"/>
      <c r="BER39" s="23"/>
      <c r="BES39" s="23"/>
      <c r="BET39" s="23"/>
      <c r="BEU39" s="23"/>
      <c r="BEV39" s="23"/>
      <c r="BEW39" s="23"/>
      <c r="BEX39" s="23"/>
      <c r="BEY39" s="23"/>
      <c r="BEZ39" s="23"/>
      <c r="BFA39" s="23"/>
      <c r="BFB39" s="23"/>
      <c r="BFC39" s="23"/>
      <c r="BFD39" s="23"/>
      <c r="BFE39" s="23"/>
      <c r="BFF39" s="23"/>
      <c r="BFG39" s="23"/>
      <c r="BFH39" s="23"/>
      <c r="BFI39" s="23"/>
      <c r="BFJ39" s="23"/>
      <c r="BFK39" s="23"/>
      <c r="BFL39" s="23"/>
      <c r="BFM39" s="23"/>
      <c r="BFN39" s="23"/>
      <c r="BFO39" s="23"/>
      <c r="BFP39" s="23"/>
      <c r="BFQ39" s="23"/>
      <c r="BFR39" s="23"/>
      <c r="BFS39" s="23"/>
      <c r="BFT39" s="23"/>
      <c r="BFU39" s="23"/>
      <c r="BFV39" s="23"/>
      <c r="BFW39" s="23"/>
      <c r="BFX39" s="23"/>
      <c r="BFY39" s="23"/>
      <c r="BFZ39" s="23"/>
      <c r="BGA39" s="23"/>
      <c r="BGB39" s="23"/>
      <c r="BGC39" s="23"/>
      <c r="BGD39" s="23"/>
      <c r="BGE39" s="23"/>
      <c r="BGF39" s="23"/>
      <c r="BGG39" s="23"/>
      <c r="BGH39" s="23"/>
      <c r="BGI39" s="23"/>
      <c r="BGJ39" s="23"/>
      <c r="BGK39" s="23"/>
      <c r="BGL39" s="23"/>
      <c r="BGM39" s="23"/>
      <c r="BGN39" s="23"/>
      <c r="BGO39" s="23"/>
      <c r="BGP39" s="23"/>
      <c r="BGQ39" s="23"/>
      <c r="BGR39" s="23"/>
      <c r="BGS39" s="23"/>
      <c r="BGT39" s="23"/>
      <c r="BGU39" s="23"/>
      <c r="BGV39" s="23"/>
      <c r="BGW39" s="23"/>
      <c r="BGX39" s="23"/>
      <c r="BGY39" s="23"/>
      <c r="BGZ39" s="23"/>
      <c r="BHA39" s="23"/>
      <c r="BHB39" s="23"/>
      <c r="BHC39" s="23"/>
      <c r="BHD39" s="23"/>
      <c r="BHE39" s="23"/>
      <c r="BHF39" s="23"/>
      <c r="BHG39" s="23"/>
      <c r="BHH39" s="23"/>
      <c r="BHI39" s="23"/>
      <c r="BHJ39" s="23"/>
      <c r="BHK39" s="23"/>
      <c r="BHL39" s="23"/>
      <c r="BHM39" s="23"/>
      <c r="BHN39" s="23"/>
      <c r="BHO39" s="23"/>
      <c r="BHP39" s="23"/>
      <c r="BHQ39" s="23"/>
      <c r="BHR39" s="23"/>
      <c r="BHS39" s="23"/>
      <c r="BHT39" s="23"/>
      <c r="BHU39" s="23"/>
      <c r="BHV39" s="23"/>
      <c r="BHW39" s="23"/>
      <c r="BHX39" s="23"/>
      <c r="BHY39" s="23"/>
      <c r="BHZ39" s="23"/>
      <c r="BIA39" s="23"/>
      <c r="BIB39" s="23"/>
      <c r="BIC39" s="23"/>
      <c r="BID39" s="23"/>
      <c r="BIE39" s="23"/>
      <c r="BIF39" s="23"/>
      <c r="BIG39" s="23"/>
      <c r="BIH39" s="23"/>
      <c r="BII39" s="23"/>
      <c r="BIJ39" s="23"/>
      <c r="BIK39" s="23"/>
      <c r="BIL39" s="23"/>
      <c r="BIM39" s="23"/>
      <c r="BIN39" s="23"/>
      <c r="BIO39" s="23"/>
      <c r="BIP39" s="23"/>
      <c r="BIQ39" s="23"/>
      <c r="BIR39" s="23"/>
      <c r="BIS39" s="23"/>
      <c r="BIT39" s="23"/>
      <c r="BIU39" s="23"/>
      <c r="BIV39" s="23"/>
      <c r="BIW39" s="23"/>
      <c r="BIX39" s="23"/>
      <c r="BIY39" s="23"/>
      <c r="BIZ39" s="23"/>
      <c r="BJA39" s="23"/>
      <c r="BJB39" s="23"/>
      <c r="BJC39" s="23"/>
      <c r="BJD39" s="23"/>
      <c r="BJE39" s="23"/>
      <c r="BJF39" s="23"/>
      <c r="BJG39" s="23"/>
      <c r="BJH39" s="23"/>
      <c r="BJI39" s="23"/>
      <c r="BJJ39" s="23"/>
      <c r="BJK39" s="23"/>
      <c r="BJL39" s="23"/>
      <c r="BJM39" s="23"/>
      <c r="BJN39" s="23"/>
      <c r="BJO39" s="23"/>
      <c r="BJP39" s="23"/>
      <c r="BJQ39" s="23"/>
      <c r="BJR39" s="23"/>
      <c r="BJS39" s="23"/>
      <c r="BJT39" s="23"/>
      <c r="BJU39" s="23"/>
      <c r="BJV39" s="23"/>
      <c r="BJW39" s="23"/>
      <c r="BJX39" s="23"/>
      <c r="BJY39" s="23"/>
      <c r="BJZ39" s="23"/>
      <c r="BKA39" s="23"/>
      <c r="BKB39" s="23"/>
      <c r="BKC39" s="23"/>
      <c r="BKD39" s="23"/>
      <c r="BKE39" s="23"/>
      <c r="BKF39" s="23"/>
      <c r="BKG39" s="23"/>
      <c r="BKH39" s="23"/>
      <c r="BKI39" s="23"/>
      <c r="BKJ39" s="23"/>
      <c r="BKK39" s="23"/>
      <c r="BKL39" s="23"/>
      <c r="BKM39" s="23"/>
      <c r="BKN39" s="23"/>
      <c r="BKO39" s="23"/>
      <c r="BKP39" s="23"/>
      <c r="BKQ39" s="23"/>
      <c r="BKR39" s="23"/>
      <c r="BKS39" s="23"/>
      <c r="BKT39" s="23"/>
      <c r="BKU39" s="23"/>
      <c r="BKV39" s="23"/>
      <c r="BKW39" s="23"/>
      <c r="BKX39" s="23"/>
      <c r="BKY39" s="23"/>
      <c r="BKZ39" s="23"/>
      <c r="BLA39" s="23"/>
      <c r="BLB39" s="23"/>
      <c r="BLC39" s="23"/>
      <c r="BLD39" s="23"/>
      <c r="BLE39" s="23"/>
      <c r="BLF39" s="23"/>
      <c r="BLG39" s="23"/>
      <c r="BLH39" s="23"/>
      <c r="BLI39" s="23"/>
      <c r="BLJ39" s="23"/>
      <c r="BLK39" s="23"/>
      <c r="BLL39" s="23"/>
      <c r="BLM39" s="23"/>
      <c r="BLN39" s="23"/>
      <c r="BLO39" s="23"/>
      <c r="BLP39" s="23"/>
      <c r="BLQ39" s="23"/>
      <c r="BLR39" s="23"/>
      <c r="BLS39" s="23"/>
      <c r="BLT39" s="23"/>
      <c r="BLU39" s="23"/>
      <c r="BLV39" s="23"/>
      <c r="BLW39" s="23"/>
      <c r="BLX39" s="23"/>
      <c r="BLY39" s="23"/>
      <c r="BLZ39" s="23"/>
      <c r="BMA39" s="23"/>
      <c r="BMB39" s="23"/>
      <c r="BMC39" s="23"/>
      <c r="BMD39" s="23"/>
      <c r="BME39" s="23"/>
      <c r="BMF39" s="23"/>
      <c r="BMG39" s="23"/>
      <c r="BMH39" s="23"/>
      <c r="BMI39" s="23"/>
      <c r="BMJ39" s="23"/>
      <c r="BMK39" s="23"/>
      <c r="BML39" s="23"/>
      <c r="BMM39" s="23"/>
      <c r="BMN39" s="23"/>
      <c r="BMO39" s="23"/>
      <c r="BMP39" s="23"/>
      <c r="BMQ39" s="23"/>
      <c r="BMR39" s="23"/>
      <c r="BMS39" s="23"/>
      <c r="BMT39" s="23"/>
      <c r="BMU39" s="23"/>
      <c r="BMV39" s="23"/>
      <c r="BMW39" s="23"/>
      <c r="BMX39" s="23"/>
      <c r="BMY39" s="23"/>
      <c r="BMZ39" s="23"/>
      <c r="BNA39" s="23"/>
      <c r="BNB39" s="23"/>
      <c r="BNC39" s="23"/>
      <c r="BND39" s="23"/>
      <c r="BNE39" s="23"/>
      <c r="BNF39" s="23"/>
      <c r="BNG39" s="23"/>
      <c r="BNH39" s="23"/>
      <c r="BNI39" s="23"/>
      <c r="BNJ39" s="23"/>
      <c r="BNK39" s="23"/>
      <c r="BNL39" s="23"/>
      <c r="BNM39" s="23"/>
      <c r="BNN39" s="23"/>
      <c r="BNO39" s="23"/>
      <c r="BNP39" s="23"/>
      <c r="BNQ39" s="23"/>
      <c r="BNR39" s="23"/>
      <c r="BNS39" s="23"/>
      <c r="BNT39" s="23"/>
      <c r="BNU39" s="23"/>
      <c r="BNV39" s="23"/>
      <c r="BNW39" s="23"/>
      <c r="BNX39" s="23"/>
      <c r="BNY39" s="23"/>
      <c r="BNZ39" s="23"/>
      <c r="BOA39" s="23"/>
      <c r="BOB39" s="23"/>
      <c r="BOC39" s="23"/>
      <c r="BOD39" s="23"/>
      <c r="BOE39" s="23"/>
      <c r="BOF39" s="23"/>
      <c r="BOG39" s="23"/>
      <c r="BOH39" s="23"/>
      <c r="BOI39" s="23"/>
      <c r="BOJ39" s="23"/>
      <c r="BOK39" s="23"/>
      <c r="BOL39" s="23"/>
      <c r="BOM39" s="23"/>
      <c r="BON39" s="23"/>
      <c r="BOO39" s="23"/>
      <c r="BOP39" s="23"/>
      <c r="BOQ39" s="23"/>
      <c r="BOR39" s="23"/>
      <c r="BOS39" s="23"/>
      <c r="BOT39" s="23"/>
      <c r="BOU39" s="23"/>
      <c r="BOV39" s="23"/>
      <c r="BOW39" s="23"/>
      <c r="BOX39" s="23"/>
      <c r="BOY39" s="23"/>
      <c r="BOZ39" s="23"/>
      <c r="BPA39" s="23"/>
      <c r="BPB39" s="23"/>
      <c r="BPC39" s="23"/>
      <c r="BPD39" s="23"/>
      <c r="BPE39" s="23"/>
      <c r="BPF39" s="23"/>
      <c r="BPG39" s="23"/>
      <c r="BPH39" s="23"/>
      <c r="BPI39" s="23"/>
      <c r="BPJ39" s="23"/>
      <c r="BPK39" s="23"/>
      <c r="BPL39" s="23"/>
      <c r="BPM39" s="23"/>
      <c r="BPN39" s="23"/>
      <c r="BPO39" s="23"/>
      <c r="BPP39" s="23"/>
      <c r="BPQ39" s="23"/>
      <c r="BPR39" s="23"/>
      <c r="BPS39" s="23"/>
      <c r="BPT39" s="23"/>
      <c r="BPU39" s="23"/>
      <c r="BPV39" s="23"/>
      <c r="BPW39" s="23"/>
      <c r="BPX39" s="23"/>
      <c r="BPY39" s="23"/>
      <c r="BPZ39" s="23"/>
      <c r="BQA39" s="23"/>
      <c r="BQB39" s="23"/>
      <c r="BQC39" s="23"/>
      <c r="BQD39" s="23"/>
      <c r="BQE39" s="23"/>
      <c r="BQF39" s="23"/>
      <c r="BQG39" s="23"/>
      <c r="BQH39" s="23"/>
      <c r="BQI39" s="23"/>
      <c r="BQJ39" s="23"/>
      <c r="BQK39" s="23"/>
      <c r="BQL39" s="23"/>
      <c r="BQM39" s="23"/>
      <c r="BQN39" s="23"/>
      <c r="BQO39" s="23"/>
      <c r="BQP39" s="23"/>
      <c r="BQQ39" s="23"/>
      <c r="BQR39" s="23"/>
      <c r="BQS39" s="23"/>
      <c r="BQT39" s="23"/>
      <c r="BQU39" s="23"/>
      <c r="BQV39" s="23"/>
      <c r="BQW39" s="23"/>
      <c r="BQX39" s="23"/>
      <c r="BQY39" s="23"/>
      <c r="BQZ39" s="23"/>
      <c r="BRA39" s="23"/>
      <c r="BRB39" s="23"/>
      <c r="BRC39" s="23"/>
      <c r="BRD39" s="23"/>
      <c r="BRE39" s="23"/>
      <c r="BRF39" s="23"/>
      <c r="BRG39" s="23"/>
      <c r="BRH39" s="23"/>
      <c r="BRI39" s="23"/>
      <c r="BRJ39" s="23"/>
      <c r="BRK39" s="23"/>
      <c r="BRL39" s="23"/>
      <c r="BRM39" s="23"/>
      <c r="BRN39" s="23"/>
      <c r="BRO39" s="23"/>
      <c r="BRP39" s="23"/>
      <c r="BRQ39" s="23"/>
      <c r="BRR39" s="23"/>
      <c r="BRS39" s="23"/>
      <c r="BRT39" s="23"/>
      <c r="BRU39" s="23"/>
      <c r="BRV39" s="23"/>
      <c r="BRW39" s="23"/>
      <c r="BRX39" s="23"/>
      <c r="BRY39" s="23"/>
      <c r="BRZ39" s="23"/>
      <c r="BSA39" s="23"/>
      <c r="BSB39" s="23"/>
      <c r="BSC39" s="23"/>
      <c r="BSD39" s="23"/>
      <c r="BSE39" s="23"/>
      <c r="BSF39" s="23"/>
      <c r="BSG39" s="23"/>
      <c r="BSH39" s="23"/>
      <c r="BSI39" s="23"/>
      <c r="BSJ39" s="23"/>
      <c r="BSK39" s="23"/>
      <c r="BSL39" s="23"/>
      <c r="BSM39" s="23"/>
      <c r="BSN39" s="23"/>
      <c r="BSO39" s="23"/>
      <c r="BSP39" s="23"/>
      <c r="BSQ39" s="23"/>
      <c r="BSR39" s="23"/>
      <c r="BSS39" s="23"/>
      <c r="BST39" s="23"/>
      <c r="BSU39" s="23"/>
      <c r="BSV39" s="23"/>
      <c r="BSW39" s="23"/>
      <c r="BSX39" s="23"/>
      <c r="BSY39" s="23"/>
      <c r="BSZ39" s="23"/>
      <c r="BTA39" s="23"/>
      <c r="BTB39" s="23"/>
      <c r="BTC39" s="23"/>
      <c r="BTD39" s="23"/>
      <c r="BTE39" s="23"/>
      <c r="BTF39" s="23"/>
      <c r="BTG39" s="23"/>
      <c r="BTH39" s="23"/>
      <c r="BTI39" s="23"/>
      <c r="BTJ39" s="23"/>
      <c r="BTK39" s="23"/>
      <c r="BTL39" s="23"/>
      <c r="BTM39" s="23"/>
      <c r="BTN39" s="23"/>
      <c r="BTO39" s="23"/>
      <c r="BTP39" s="23"/>
      <c r="BTQ39" s="23"/>
      <c r="BTR39" s="23"/>
      <c r="BTS39" s="23"/>
      <c r="BTT39" s="23"/>
      <c r="BTU39" s="23"/>
      <c r="BTV39" s="23"/>
      <c r="BTW39" s="23"/>
      <c r="BTX39" s="23"/>
      <c r="BTY39" s="23"/>
      <c r="BTZ39" s="23"/>
      <c r="BUA39" s="23"/>
      <c r="BUB39" s="23"/>
      <c r="BUC39" s="23"/>
      <c r="BUD39" s="23"/>
      <c r="BUE39" s="23"/>
      <c r="BUF39" s="23"/>
      <c r="BUG39" s="23"/>
      <c r="BUH39" s="23"/>
      <c r="BUI39" s="23"/>
      <c r="BUJ39" s="23"/>
      <c r="BUK39" s="23"/>
      <c r="BUL39" s="23"/>
      <c r="BUM39" s="23"/>
      <c r="BUN39" s="23"/>
      <c r="BUO39" s="23"/>
      <c r="BUP39" s="23"/>
      <c r="BUQ39" s="23"/>
      <c r="BUR39" s="23"/>
      <c r="BUS39" s="23"/>
      <c r="BUT39" s="23"/>
      <c r="BUU39" s="23"/>
      <c r="BUV39" s="23"/>
      <c r="BUW39" s="23"/>
      <c r="BUX39" s="23"/>
      <c r="BUY39" s="23"/>
      <c r="BUZ39" s="23"/>
      <c r="BVA39" s="23"/>
      <c r="BVB39" s="23"/>
      <c r="BVC39" s="23"/>
      <c r="BVD39" s="23"/>
      <c r="BVE39" s="23"/>
      <c r="BVF39" s="23"/>
      <c r="BVG39" s="23"/>
      <c r="BVH39" s="23"/>
      <c r="BVI39" s="23"/>
      <c r="BVJ39" s="23"/>
      <c r="BVK39" s="23"/>
      <c r="BVL39" s="23"/>
      <c r="BVM39" s="23"/>
      <c r="BVN39" s="23"/>
      <c r="BVO39" s="23"/>
      <c r="BVP39" s="23"/>
      <c r="BVQ39" s="23"/>
      <c r="BVR39" s="23"/>
      <c r="BVS39" s="23"/>
      <c r="BVT39" s="23"/>
      <c r="BVU39" s="23"/>
      <c r="BVV39" s="23"/>
      <c r="BVW39" s="23"/>
      <c r="BVX39" s="23"/>
      <c r="BVY39" s="23"/>
      <c r="BVZ39" s="23"/>
      <c r="BWA39" s="23"/>
      <c r="BWB39" s="23"/>
      <c r="BWC39" s="23"/>
      <c r="BWD39" s="23"/>
      <c r="BWE39" s="23"/>
      <c r="BWF39" s="23"/>
      <c r="BWG39" s="23"/>
      <c r="BWH39" s="23"/>
      <c r="BWI39" s="23"/>
      <c r="BWJ39" s="23"/>
      <c r="BWK39" s="23"/>
      <c r="BWL39" s="23"/>
      <c r="BWM39" s="23"/>
      <c r="BWN39" s="23"/>
      <c r="BWO39" s="23"/>
      <c r="BWP39" s="23"/>
      <c r="BWQ39" s="23"/>
      <c r="BWR39" s="23"/>
      <c r="BWS39" s="23"/>
      <c r="BWT39" s="23"/>
      <c r="BWU39" s="23"/>
      <c r="BWV39" s="23"/>
      <c r="BWW39" s="23"/>
      <c r="BWX39" s="23"/>
      <c r="BWY39" s="23"/>
      <c r="BWZ39" s="23"/>
      <c r="BXA39" s="23"/>
      <c r="BXB39" s="23"/>
      <c r="BXC39" s="23"/>
      <c r="BXD39" s="23"/>
      <c r="BXE39" s="23"/>
      <c r="BXF39" s="23"/>
      <c r="BXG39" s="23"/>
      <c r="BXH39" s="23"/>
      <c r="BXI39" s="23"/>
      <c r="BXJ39" s="23"/>
      <c r="BXK39" s="23"/>
      <c r="BXL39" s="23"/>
      <c r="BXM39" s="23"/>
      <c r="BXN39" s="23"/>
      <c r="BXO39" s="23"/>
      <c r="BXP39" s="23"/>
      <c r="BXQ39" s="23"/>
      <c r="BXR39" s="23"/>
      <c r="BXS39" s="23"/>
      <c r="BXT39" s="23"/>
      <c r="BXU39" s="23"/>
      <c r="BXV39" s="23"/>
      <c r="BXW39" s="23"/>
      <c r="BXX39" s="23"/>
      <c r="BXY39" s="23"/>
      <c r="BXZ39" s="23"/>
      <c r="BYA39" s="23"/>
      <c r="BYB39" s="23"/>
      <c r="BYC39" s="23"/>
      <c r="BYD39" s="23"/>
      <c r="BYE39" s="23"/>
      <c r="BYF39" s="23"/>
      <c r="BYG39" s="23"/>
      <c r="BYH39" s="23"/>
      <c r="BYI39" s="23"/>
      <c r="BYJ39" s="23"/>
      <c r="BYK39" s="23"/>
      <c r="BYL39" s="23"/>
      <c r="BYM39" s="23"/>
      <c r="BYN39" s="23"/>
      <c r="BYO39" s="23"/>
      <c r="BYP39" s="23"/>
      <c r="BYQ39" s="23"/>
      <c r="BYR39" s="23"/>
      <c r="BYS39" s="23"/>
      <c r="BYT39" s="23"/>
      <c r="BYU39" s="23"/>
      <c r="BYV39" s="23"/>
      <c r="BYW39" s="23"/>
      <c r="BYX39" s="23"/>
      <c r="BYY39" s="23"/>
      <c r="BYZ39" s="23"/>
      <c r="BZA39" s="23"/>
      <c r="BZB39" s="23"/>
      <c r="BZC39" s="23"/>
      <c r="BZD39" s="23"/>
      <c r="BZE39" s="23"/>
      <c r="BZF39" s="23"/>
      <c r="BZG39" s="23"/>
      <c r="BZH39" s="23"/>
      <c r="BZI39" s="23"/>
      <c r="BZJ39" s="23"/>
      <c r="BZK39" s="23"/>
      <c r="BZL39" s="23"/>
      <c r="BZM39" s="23"/>
      <c r="BZN39" s="23"/>
      <c r="BZO39" s="23"/>
      <c r="BZP39" s="23"/>
      <c r="BZQ39" s="23"/>
      <c r="BZR39" s="23"/>
      <c r="BZS39" s="23"/>
      <c r="BZT39" s="23"/>
      <c r="BZU39" s="23"/>
      <c r="BZV39" s="23"/>
      <c r="BZW39" s="23"/>
      <c r="BZX39" s="23"/>
      <c r="BZY39" s="23"/>
      <c r="BZZ39" s="23"/>
      <c r="CAA39" s="23"/>
      <c r="CAB39" s="23"/>
      <c r="CAC39" s="23"/>
      <c r="CAD39" s="23"/>
      <c r="CAE39" s="23"/>
      <c r="CAF39" s="23"/>
      <c r="CAG39" s="23"/>
      <c r="CAH39" s="23"/>
      <c r="CAI39" s="23"/>
      <c r="CAJ39" s="23"/>
      <c r="CAK39" s="23"/>
      <c r="CAL39" s="23"/>
      <c r="CAM39" s="23"/>
      <c r="CAN39" s="23"/>
      <c r="CAO39" s="23"/>
      <c r="CAP39" s="23"/>
      <c r="CAQ39" s="23"/>
      <c r="CAR39" s="23"/>
      <c r="CAS39" s="23"/>
      <c r="CAT39" s="23"/>
      <c r="CAU39" s="23"/>
      <c r="CAV39" s="23"/>
      <c r="CAW39" s="23"/>
      <c r="CAX39" s="23"/>
      <c r="CAY39" s="23"/>
      <c r="CAZ39" s="23"/>
      <c r="CBA39" s="23"/>
      <c r="CBB39" s="23"/>
      <c r="CBC39" s="23"/>
      <c r="CBD39" s="23"/>
      <c r="CBE39" s="23"/>
      <c r="CBF39" s="23"/>
      <c r="CBG39" s="23"/>
      <c r="CBH39" s="23"/>
      <c r="CBI39" s="23"/>
      <c r="CBJ39" s="23"/>
      <c r="CBK39" s="23"/>
      <c r="CBL39" s="23"/>
      <c r="CBM39" s="23"/>
      <c r="CBN39" s="23"/>
      <c r="CBO39" s="23"/>
      <c r="CBP39" s="23"/>
      <c r="CBQ39" s="23"/>
      <c r="CBR39" s="23"/>
      <c r="CBS39" s="23"/>
      <c r="CBT39" s="23"/>
      <c r="CBU39" s="23"/>
      <c r="CBV39" s="23"/>
      <c r="CBW39" s="23"/>
      <c r="CBX39" s="23"/>
      <c r="CBY39" s="23"/>
      <c r="CBZ39" s="23"/>
      <c r="CCA39" s="23"/>
      <c r="CCB39" s="23"/>
      <c r="CCC39" s="23"/>
      <c r="CCD39" s="23"/>
      <c r="CCE39" s="23"/>
      <c r="CCF39" s="23"/>
      <c r="CCG39" s="23"/>
      <c r="CCH39" s="23"/>
      <c r="CCI39" s="23"/>
      <c r="CCJ39" s="23"/>
      <c r="CCK39" s="23"/>
      <c r="CCL39" s="23"/>
      <c r="CCM39" s="23"/>
      <c r="CCN39" s="23"/>
      <c r="CCO39" s="23"/>
      <c r="CCP39" s="23"/>
      <c r="CCQ39" s="23"/>
      <c r="CCR39" s="23"/>
      <c r="CCS39" s="23"/>
      <c r="CCT39" s="23"/>
      <c r="CCU39" s="23"/>
      <c r="CCV39" s="23"/>
      <c r="CCW39" s="23"/>
      <c r="CCX39" s="23"/>
      <c r="CCY39" s="23"/>
      <c r="CCZ39" s="23"/>
      <c r="CDA39" s="23"/>
      <c r="CDB39" s="23"/>
      <c r="CDC39" s="23"/>
      <c r="CDD39" s="23"/>
      <c r="CDE39" s="23"/>
      <c r="CDF39" s="23"/>
      <c r="CDG39" s="23"/>
      <c r="CDH39" s="23"/>
      <c r="CDI39" s="23"/>
      <c r="CDJ39" s="23"/>
      <c r="CDK39" s="23"/>
      <c r="CDL39" s="23"/>
      <c r="CDM39" s="23"/>
      <c r="CDN39" s="23"/>
      <c r="CDO39" s="23"/>
      <c r="CDP39" s="23"/>
      <c r="CDQ39" s="23"/>
      <c r="CDR39" s="23"/>
      <c r="CDS39" s="23"/>
      <c r="CDT39" s="23"/>
      <c r="CDU39" s="23"/>
      <c r="CDV39" s="23"/>
      <c r="CDW39" s="23"/>
      <c r="CDX39" s="23"/>
      <c r="CDY39" s="23"/>
      <c r="CDZ39" s="23"/>
      <c r="CEA39" s="23"/>
      <c r="CEB39" s="23"/>
      <c r="CEC39" s="23"/>
      <c r="CED39" s="23"/>
      <c r="CEE39" s="23"/>
      <c r="CEF39" s="23"/>
      <c r="CEG39" s="23"/>
      <c r="CEH39" s="23"/>
      <c r="CEI39" s="23"/>
      <c r="CEJ39" s="23"/>
      <c r="CEK39" s="23"/>
      <c r="CEL39" s="23"/>
      <c r="CEM39" s="23"/>
      <c r="CEN39" s="23"/>
      <c r="CEO39" s="23"/>
      <c r="CEP39" s="23"/>
      <c r="CEQ39" s="23"/>
      <c r="CER39" s="23"/>
      <c r="CES39" s="23"/>
      <c r="CET39" s="23"/>
      <c r="CEU39" s="23"/>
      <c r="CEV39" s="23"/>
      <c r="CEW39" s="23"/>
      <c r="CEX39" s="23"/>
      <c r="CEY39" s="23"/>
      <c r="CEZ39" s="23"/>
      <c r="CFA39" s="23"/>
      <c r="CFB39" s="23"/>
      <c r="CFC39" s="23"/>
      <c r="CFD39" s="23"/>
      <c r="CFE39" s="23"/>
      <c r="CFF39" s="23"/>
      <c r="CFG39" s="23"/>
      <c r="CFH39" s="23"/>
      <c r="CFI39" s="23"/>
      <c r="CFJ39" s="23"/>
      <c r="CFK39" s="23"/>
      <c r="CFL39" s="23"/>
      <c r="CFM39" s="23"/>
      <c r="CFN39" s="23"/>
      <c r="CFO39" s="23"/>
      <c r="CFP39" s="23"/>
      <c r="CFQ39" s="23"/>
      <c r="CFR39" s="23"/>
      <c r="CFS39" s="23"/>
      <c r="CFT39" s="23"/>
      <c r="CFU39" s="23"/>
      <c r="CFV39" s="23"/>
      <c r="CFW39" s="23"/>
      <c r="CFX39" s="23"/>
      <c r="CFY39" s="23"/>
      <c r="CFZ39" s="23"/>
      <c r="CGA39" s="23"/>
      <c r="CGB39" s="23"/>
      <c r="CGC39" s="23"/>
      <c r="CGD39" s="23"/>
      <c r="CGE39" s="23"/>
      <c r="CGF39" s="23"/>
      <c r="CGG39" s="23"/>
      <c r="CGH39" s="23"/>
      <c r="CGI39" s="23"/>
      <c r="CGJ39" s="23"/>
      <c r="CGK39" s="23"/>
      <c r="CGL39" s="23"/>
      <c r="CGM39" s="23"/>
      <c r="CGN39" s="23"/>
      <c r="CGO39" s="23"/>
      <c r="CGP39" s="23"/>
      <c r="CGQ39" s="23"/>
      <c r="CGR39" s="23"/>
      <c r="CGS39" s="23"/>
      <c r="CGT39" s="23"/>
      <c r="CGU39" s="23"/>
      <c r="CGV39" s="23"/>
      <c r="CGW39" s="23"/>
      <c r="CGX39" s="23"/>
      <c r="CGY39" s="23"/>
      <c r="CGZ39" s="23"/>
      <c r="CHA39" s="23"/>
      <c r="CHB39" s="23"/>
      <c r="CHC39" s="23"/>
      <c r="CHD39" s="23"/>
      <c r="CHE39" s="23"/>
      <c r="CHF39" s="23"/>
      <c r="CHG39" s="23"/>
      <c r="CHH39" s="23"/>
      <c r="CHI39" s="23"/>
      <c r="CHJ39" s="23"/>
      <c r="CHK39" s="23"/>
      <c r="CHL39" s="23"/>
      <c r="CHM39" s="23"/>
      <c r="CHN39" s="23"/>
      <c r="CHO39" s="23"/>
      <c r="CHP39" s="23"/>
      <c r="CHQ39" s="23"/>
      <c r="CHR39" s="23"/>
      <c r="CHS39" s="23"/>
      <c r="CHT39" s="23"/>
      <c r="CHU39" s="23"/>
      <c r="CHV39" s="23"/>
      <c r="CHW39" s="23"/>
      <c r="CHX39" s="23"/>
      <c r="CHY39" s="23"/>
      <c r="CHZ39" s="23"/>
      <c r="CIA39" s="23"/>
      <c r="CIB39" s="23"/>
      <c r="CIC39" s="23"/>
      <c r="CID39" s="23"/>
      <c r="CIE39" s="23"/>
      <c r="CIF39" s="23"/>
      <c r="CIG39" s="23"/>
      <c r="CIH39" s="23"/>
      <c r="CII39" s="23"/>
      <c r="CIJ39" s="23"/>
      <c r="CIK39" s="23"/>
      <c r="CIL39" s="23"/>
      <c r="CIM39" s="23"/>
      <c r="CIN39" s="23"/>
      <c r="CIO39" s="23"/>
      <c r="CIP39" s="23"/>
      <c r="CIQ39" s="23"/>
      <c r="CIR39" s="23"/>
      <c r="CIS39" s="23"/>
      <c r="CIT39" s="23"/>
      <c r="CIU39" s="23"/>
      <c r="CIV39" s="23"/>
      <c r="CIW39" s="23"/>
      <c r="CIX39" s="23"/>
      <c r="CIY39" s="23"/>
      <c r="CIZ39" s="23"/>
      <c r="CJA39" s="23"/>
      <c r="CJB39" s="23"/>
      <c r="CJC39" s="23"/>
      <c r="CJD39" s="23"/>
      <c r="CJE39" s="23"/>
      <c r="CJF39" s="23"/>
      <c r="CJG39" s="23"/>
      <c r="CJH39" s="23"/>
      <c r="CJI39" s="23"/>
      <c r="CJJ39" s="23"/>
      <c r="CJK39" s="23"/>
      <c r="CJL39" s="23"/>
      <c r="CJM39" s="23"/>
      <c r="CJN39" s="23"/>
      <c r="CJO39" s="23"/>
      <c r="CJP39" s="23"/>
      <c r="CJQ39" s="23"/>
      <c r="CJR39" s="23"/>
      <c r="CJS39" s="23"/>
      <c r="CJT39" s="23"/>
      <c r="CJU39" s="23"/>
      <c r="CJV39" s="23"/>
      <c r="CJW39" s="23"/>
      <c r="CJX39" s="23"/>
      <c r="CJY39" s="23"/>
      <c r="CJZ39" s="23"/>
      <c r="CKA39" s="23"/>
      <c r="CKB39" s="23"/>
      <c r="CKC39" s="23"/>
      <c r="CKD39" s="23"/>
      <c r="CKE39" s="23"/>
      <c r="CKF39" s="23"/>
      <c r="CKG39" s="23"/>
      <c r="CKH39" s="23"/>
      <c r="CKI39" s="23"/>
      <c r="CKJ39" s="23"/>
      <c r="CKK39" s="23"/>
      <c r="CKL39" s="23"/>
      <c r="CKM39" s="23"/>
      <c r="CKN39" s="23"/>
      <c r="CKO39" s="23"/>
      <c r="CKP39" s="23"/>
      <c r="CKQ39" s="23"/>
      <c r="CKR39" s="23"/>
      <c r="CKS39" s="23"/>
      <c r="CKT39" s="23"/>
      <c r="CKU39" s="23"/>
      <c r="CKV39" s="23"/>
      <c r="CKW39" s="23"/>
      <c r="CKX39" s="23"/>
      <c r="CKY39" s="23"/>
      <c r="CKZ39" s="23"/>
      <c r="CLA39" s="23"/>
      <c r="CLB39" s="23"/>
      <c r="CLC39" s="23"/>
      <c r="CLD39" s="23"/>
      <c r="CLE39" s="23"/>
      <c r="CLF39" s="23"/>
      <c r="CLG39" s="23"/>
      <c r="CLH39" s="23"/>
      <c r="CLI39" s="23"/>
      <c r="CLJ39" s="23"/>
      <c r="CLK39" s="23"/>
      <c r="CLL39" s="23"/>
      <c r="CLM39" s="23"/>
      <c r="CLN39" s="23"/>
      <c r="CLO39" s="23"/>
      <c r="CLP39" s="23"/>
      <c r="CLQ39" s="23"/>
      <c r="CLR39" s="23"/>
      <c r="CLS39" s="23"/>
      <c r="CLT39" s="23"/>
      <c r="CLU39" s="23"/>
      <c r="CLV39" s="23"/>
      <c r="CLW39" s="23"/>
      <c r="CLX39" s="23"/>
      <c r="CLY39" s="23"/>
      <c r="CLZ39" s="23"/>
      <c r="CMA39" s="23"/>
      <c r="CMB39" s="23"/>
      <c r="CMC39" s="23"/>
      <c r="CMD39" s="23"/>
      <c r="CME39" s="23"/>
      <c r="CMF39" s="23"/>
      <c r="CMG39" s="23"/>
      <c r="CMH39" s="23"/>
      <c r="CMI39" s="23"/>
      <c r="CMJ39" s="23"/>
      <c r="CMK39" s="23"/>
      <c r="CML39" s="23"/>
      <c r="CMM39" s="23"/>
      <c r="CMN39" s="23"/>
      <c r="CMO39" s="23"/>
      <c r="CMP39" s="23"/>
      <c r="CMQ39" s="23"/>
      <c r="CMR39" s="23"/>
      <c r="CMS39" s="23"/>
      <c r="CMT39" s="23"/>
      <c r="CMU39" s="23"/>
      <c r="CMV39" s="23"/>
      <c r="CMW39" s="23"/>
      <c r="CMX39" s="23"/>
      <c r="CMY39" s="23"/>
      <c r="CMZ39" s="23"/>
      <c r="CNA39" s="23"/>
      <c r="CNB39" s="23"/>
      <c r="CNC39" s="23"/>
      <c r="CND39" s="23"/>
      <c r="CNE39" s="23"/>
      <c r="CNF39" s="23"/>
      <c r="CNG39" s="23"/>
      <c r="CNH39" s="23"/>
      <c r="CNI39" s="23"/>
      <c r="CNJ39" s="23"/>
      <c r="CNK39" s="23"/>
      <c r="CNL39" s="23"/>
      <c r="CNM39" s="23"/>
      <c r="CNN39" s="23"/>
      <c r="CNO39" s="23"/>
      <c r="CNP39" s="23"/>
      <c r="CNQ39" s="23"/>
      <c r="CNR39" s="23"/>
      <c r="CNS39" s="23"/>
      <c r="CNT39" s="23"/>
      <c r="CNU39" s="23"/>
      <c r="CNV39" s="23"/>
      <c r="CNW39" s="23"/>
      <c r="CNX39" s="23"/>
      <c r="CNY39" s="23"/>
      <c r="CNZ39" s="23"/>
      <c r="COA39" s="23"/>
      <c r="COB39" s="23"/>
      <c r="COC39" s="23"/>
      <c r="COD39" s="23"/>
      <c r="COE39" s="23"/>
      <c r="COF39" s="23"/>
      <c r="COG39" s="23"/>
      <c r="COH39" s="23"/>
      <c r="COI39" s="23"/>
      <c r="COJ39" s="23"/>
      <c r="COK39" s="23"/>
      <c r="COL39" s="23"/>
      <c r="COM39" s="23"/>
      <c r="CON39" s="23"/>
      <c r="COO39" s="23"/>
      <c r="COP39" s="23"/>
      <c r="COQ39" s="23"/>
      <c r="COR39" s="23"/>
      <c r="COS39" s="23"/>
      <c r="COT39" s="23"/>
      <c r="COU39" s="23"/>
      <c r="COV39" s="23"/>
      <c r="COW39" s="23"/>
      <c r="COX39" s="23"/>
      <c r="COY39" s="23"/>
      <c r="COZ39" s="23"/>
      <c r="CPA39" s="23"/>
      <c r="CPB39" s="23"/>
      <c r="CPC39" s="23"/>
      <c r="CPD39" s="23"/>
      <c r="CPE39" s="23"/>
      <c r="CPF39" s="23"/>
      <c r="CPG39" s="23"/>
      <c r="CPH39" s="23"/>
      <c r="CPI39" s="23"/>
      <c r="CPJ39" s="23"/>
      <c r="CPK39" s="23"/>
      <c r="CPL39" s="23"/>
      <c r="CPM39" s="23"/>
      <c r="CPN39" s="23"/>
      <c r="CPO39" s="23"/>
      <c r="CPP39" s="23"/>
      <c r="CPQ39" s="23"/>
      <c r="CPR39" s="23"/>
      <c r="CPS39" s="23"/>
      <c r="CPT39" s="23"/>
      <c r="CPU39" s="23"/>
      <c r="CPV39" s="23"/>
      <c r="CPW39" s="23"/>
      <c r="CPX39" s="23"/>
      <c r="CPY39" s="23"/>
      <c r="CPZ39" s="23"/>
      <c r="CQA39" s="23"/>
      <c r="CQB39" s="23"/>
      <c r="CQC39" s="23"/>
      <c r="CQD39" s="23"/>
      <c r="CQE39" s="23"/>
      <c r="CQF39" s="23"/>
      <c r="CQG39" s="23"/>
      <c r="CQH39" s="23"/>
      <c r="CQI39" s="23"/>
      <c r="CQJ39" s="23"/>
      <c r="CQK39" s="23"/>
      <c r="CQL39" s="23"/>
      <c r="CQM39" s="23"/>
      <c r="CQN39" s="23"/>
      <c r="CQO39" s="23"/>
      <c r="CQP39" s="23"/>
      <c r="CQQ39" s="23"/>
      <c r="CQR39" s="23"/>
      <c r="CQS39" s="23"/>
      <c r="CQT39" s="23"/>
      <c r="CQU39" s="23"/>
      <c r="CQV39" s="23"/>
      <c r="CQW39" s="23"/>
      <c r="CQX39" s="23"/>
      <c r="CQY39" s="23"/>
      <c r="CQZ39" s="23"/>
      <c r="CRA39" s="23"/>
      <c r="CRB39" s="23"/>
      <c r="CRC39" s="23"/>
      <c r="CRD39" s="23"/>
      <c r="CRE39" s="23"/>
      <c r="CRF39" s="23"/>
      <c r="CRG39" s="23"/>
      <c r="CRH39" s="23"/>
      <c r="CRI39" s="23"/>
      <c r="CRJ39" s="23"/>
      <c r="CRK39" s="23"/>
      <c r="CRL39" s="23"/>
      <c r="CRM39" s="23"/>
      <c r="CRN39" s="23"/>
      <c r="CRO39" s="23"/>
      <c r="CRP39" s="23"/>
      <c r="CRQ39" s="23"/>
      <c r="CRR39" s="23"/>
      <c r="CRS39" s="23"/>
      <c r="CRT39" s="23"/>
      <c r="CRU39" s="23"/>
      <c r="CRV39" s="23"/>
      <c r="CRW39" s="23"/>
      <c r="CRX39" s="23"/>
      <c r="CRY39" s="23"/>
      <c r="CRZ39" s="23"/>
      <c r="CSA39" s="23"/>
      <c r="CSB39" s="23"/>
      <c r="CSC39" s="23"/>
      <c r="CSD39" s="23"/>
      <c r="CSE39" s="23"/>
      <c r="CSF39" s="23"/>
      <c r="CSG39" s="23"/>
      <c r="CSH39" s="23"/>
      <c r="CSI39" s="23"/>
      <c r="CSJ39" s="23"/>
      <c r="CSK39" s="23"/>
      <c r="CSL39" s="23"/>
      <c r="CSM39" s="23"/>
      <c r="CSN39" s="23"/>
      <c r="CSO39" s="23"/>
      <c r="CSP39" s="23"/>
      <c r="CSQ39" s="23"/>
      <c r="CSR39" s="23"/>
      <c r="CSS39" s="23"/>
      <c r="CST39" s="23"/>
      <c r="CSU39" s="23"/>
      <c r="CSV39" s="23"/>
      <c r="CSW39" s="23"/>
      <c r="CSX39" s="23"/>
      <c r="CSY39" s="23"/>
      <c r="CSZ39" s="23"/>
      <c r="CTA39" s="23"/>
      <c r="CTB39" s="23"/>
      <c r="CTC39" s="23"/>
      <c r="CTD39" s="23"/>
      <c r="CTE39" s="23"/>
      <c r="CTF39" s="23"/>
      <c r="CTG39" s="23"/>
      <c r="CTH39" s="23"/>
      <c r="CTI39" s="23"/>
      <c r="CTJ39" s="23"/>
      <c r="CTK39" s="23"/>
      <c r="CTL39" s="23"/>
      <c r="CTM39" s="23"/>
      <c r="CTN39" s="23"/>
      <c r="CTO39" s="23"/>
      <c r="CTP39" s="23"/>
      <c r="CTQ39" s="23"/>
      <c r="CTR39" s="23"/>
      <c r="CTS39" s="23"/>
      <c r="CTT39" s="23"/>
      <c r="CTU39" s="23"/>
      <c r="CTV39" s="23"/>
      <c r="CTW39" s="23"/>
      <c r="CTX39" s="23"/>
      <c r="CTY39" s="23"/>
      <c r="CTZ39" s="23"/>
      <c r="CUA39" s="23"/>
      <c r="CUB39" s="23"/>
      <c r="CUC39" s="23"/>
      <c r="CUD39" s="23"/>
      <c r="CUE39" s="23"/>
      <c r="CUF39" s="23"/>
      <c r="CUG39" s="23"/>
      <c r="CUH39" s="23"/>
      <c r="CUI39" s="23"/>
      <c r="CUJ39" s="23"/>
      <c r="CUK39" s="23"/>
      <c r="CUL39" s="23"/>
      <c r="CUM39" s="23"/>
      <c r="CUN39" s="23"/>
      <c r="CUO39" s="23"/>
      <c r="CUP39" s="23"/>
      <c r="CUQ39" s="23"/>
      <c r="CUR39" s="23"/>
      <c r="CUS39" s="23"/>
      <c r="CUT39" s="23"/>
      <c r="CUU39" s="23"/>
      <c r="CUV39" s="23"/>
      <c r="CUW39" s="23"/>
      <c r="CUX39" s="23"/>
      <c r="CUY39" s="23"/>
      <c r="CUZ39" s="23"/>
      <c r="CVA39" s="23"/>
      <c r="CVB39" s="23"/>
      <c r="CVC39" s="23"/>
      <c r="CVD39" s="23"/>
      <c r="CVE39" s="23"/>
      <c r="CVF39" s="23"/>
      <c r="CVG39" s="23"/>
      <c r="CVH39" s="23"/>
      <c r="CVI39" s="23"/>
      <c r="CVJ39" s="23"/>
      <c r="CVK39" s="23"/>
      <c r="CVL39" s="23"/>
      <c r="CVM39" s="23"/>
      <c r="CVN39" s="23"/>
      <c r="CVO39" s="23"/>
      <c r="CVP39" s="23"/>
      <c r="CVQ39" s="23"/>
      <c r="CVR39" s="23"/>
      <c r="CVS39" s="23"/>
      <c r="CVT39" s="23"/>
      <c r="CVU39" s="23"/>
      <c r="CVV39" s="23"/>
      <c r="CVW39" s="23"/>
      <c r="CVX39" s="23"/>
      <c r="CVY39" s="23"/>
      <c r="CVZ39" s="23"/>
      <c r="CWA39" s="23"/>
      <c r="CWB39" s="23"/>
      <c r="CWC39" s="23"/>
      <c r="CWD39" s="23"/>
      <c r="CWE39" s="23"/>
      <c r="CWF39" s="23"/>
      <c r="CWG39" s="23"/>
      <c r="CWH39" s="23"/>
      <c r="CWI39" s="23"/>
      <c r="CWJ39" s="23"/>
      <c r="CWK39" s="23"/>
      <c r="CWL39" s="23"/>
      <c r="CWM39" s="23"/>
      <c r="CWN39" s="23"/>
      <c r="CWO39" s="23"/>
      <c r="CWP39" s="23"/>
      <c r="CWQ39" s="23"/>
      <c r="CWR39" s="23"/>
      <c r="CWS39" s="23"/>
      <c r="CWT39" s="23"/>
      <c r="CWU39" s="23"/>
      <c r="CWV39" s="23"/>
      <c r="CWW39" s="23"/>
      <c r="CWX39" s="23"/>
      <c r="CWY39" s="23"/>
      <c r="CWZ39" s="23"/>
      <c r="CXA39" s="23"/>
      <c r="CXB39" s="23"/>
      <c r="CXC39" s="23"/>
      <c r="CXD39" s="23"/>
      <c r="CXE39" s="23"/>
      <c r="CXF39" s="23"/>
      <c r="CXG39" s="23"/>
      <c r="CXH39" s="23"/>
      <c r="CXI39" s="23"/>
      <c r="CXJ39" s="23"/>
      <c r="CXK39" s="23"/>
      <c r="CXL39" s="23"/>
      <c r="CXM39" s="23"/>
      <c r="CXN39" s="23"/>
      <c r="CXO39" s="23"/>
      <c r="CXP39" s="23"/>
      <c r="CXQ39" s="23"/>
      <c r="CXR39" s="23"/>
      <c r="CXS39" s="23"/>
      <c r="CXT39" s="23"/>
      <c r="CXU39" s="23"/>
      <c r="CXV39" s="23"/>
      <c r="CXW39" s="23"/>
      <c r="CXX39" s="23"/>
      <c r="CXY39" s="23"/>
      <c r="CXZ39" s="23"/>
      <c r="CYA39" s="23"/>
      <c r="CYB39" s="23"/>
      <c r="CYC39" s="23"/>
      <c r="CYD39" s="23"/>
      <c r="CYE39" s="23"/>
      <c r="CYF39" s="23"/>
      <c r="CYG39" s="23"/>
      <c r="CYH39" s="23"/>
      <c r="CYI39" s="23"/>
      <c r="CYJ39" s="23"/>
      <c r="CYK39" s="23"/>
      <c r="CYL39" s="23"/>
      <c r="CYM39" s="23"/>
      <c r="CYN39" s="23"/>
      <c r="CYO39" s="23"/>
      <c r="CYP39" s="23"/>
      <c r="CYQ39" s="23"/>
      <c r="CYR39" s="23"/>
      <c r="CYS39" s="23"/>
      <c r="CYT39" s="23"/>
      <c r="CYU39" s="23"/>
      <c r="CYV39" s="23"/>
      <c r="CYW39" s="23"/>
      <c r="CYX39" s="23"/>
      <c r="CYY39" s="23"/>
      <c r="CYZ39" s="23"/>
      <c r="CZA39" s="23"/>
      <c r="CZB39" s="23"/>
      <c r="CZC39" s="23"/>
      <c r="CZD39" s="23"/>
      <c r="CZE39" s="23"/>
      <c r="CZF39" s="23"/>
      <c r="CZG39" s="23"/>
      <c r="CZH39" s="23"/>
      <c r="CZI39" s="23"/>
      <c r="CZJ39" s="23"/>
      <c r="CZK39" s="23"/>
      <c r="CZL39" s="23"/>
      <c r="CZM39" s="23"/>
      <c r="CZN39" s="23"/>
      <c r="CZO39" s="23"/>
      <c r="CZP39" s="23"/>
      <c r="CZQ39" s="23"/>
      <c r="CZR39" s="23"/>
      <c r="CZS39" s="23"/>
      <c r="CZT39" s="23"/>
      <c r="CZU39" s="23"/>
      <c r="CZV39" s="23"/>
      <c r="CZW39" s="23"/>
      <c r="CZX39" s="23"/>
      <c r="CZY39" s="23"/>
      <c r="CZZ39" s="23"/>
      <c r="DAA39" s="23"/>
      <c r="DAB39" s="23"/>
      <c r="DAC39" s="23"/>
      <c r="DAD39" s="23"/>
      <c r="DAE39" s="23"/>
      <c r="DAF39" s="23"/>
      <c r="DAG39" s="23"/>
      <c r="DAH39" s="23"/>
      <c r="DAI39" s="23"/>
      <c r="DAJ39" s="23"/>
      <c r="DAK39" s="23"/>
      <c r="DAL39" s="23"/>
      <c r="DAM39" s="23"/>
      <c r="DAN39" s="23"/>
      <c r="DAO39" s="23"/>
      <c r="DAP39" s="23"/>
      <c r="DAQ39" s="23"/>
      <c r="DAR39" s="23"/>
      <c r="DAS39" s="23"/>
      <c r="DAT39" s="23"/>
      <c r="DAU39" s="23"/>
      <c r="DAV39" s="23"/>
      <c r="DAW39" s="23"/>
      <c r="DAX39" s="23"/>
      <c r="DAY39" s="23"/>
      <c r="DAZ39" s="23"/>
      <c r="DBA39" s="23"/>
      <c r="DBB39" s="23"/>
      <c r="DBC39" s="23"/>
      <c r="DBD39" s="23"/>
      <c r="DBE39" s="23"/>
      <c r="DBF39" s="23"/>
      <c r="DBG39" s="23"/>
      <c r="DBH39" s="23"/>
      <c r="DBI39" s="23"/>
      <c r="DBJ39" s="23"/>
      <c r="DBK39" s="23"/>
      <c r="DBL39" s="23"/>
      <c r="DBM39" s="23"/>
      <c r="DBN39" s="23"/>
      <c r="DBO39" s="23"/>
      <c r="DBP39" s="23"/>
      <c r="DBQ39" s="23"/>
      <c r="DBR39" s="23"/>
      <c r="DBS39" s="23"/>
      <c r="DBT39" s="23"/>
      <c r="DBU39" s="23"/>
      <c r="DBV39" s="23"/>
      <c r="DBW39" s="23"/>
      <c r="DBX39" s="23"/>
      <c r="DBY39" s="23"/>
      <c r="DBZ39" s="23"/>
      <c r="DCA39" s="23"/>
      <c r="DCB39" s="23"/>
      <c r="DCC39" s="23"/>
      <c r="DCD39" s="23"/>
      <c r="DCE39" s="23"/>
      <c r="DCF39" s="23"/>
      <c r="DCG39" s="23"/>
      <c r="DCH39" s="23"/>
      <c r="DCI39" s="23"/>
      <c r="DCJ39" s="23"/>
      <c r="DCK39" s="23"/>
      <c r="DCL39" s="23"/>
      <c r="DCM39" s="23"/>
      <c r="DCN39" s="23"/>
      <c r="DCO39" s="23"/>
      <c r="DCP39" s="23"/>
      <c r="DCQ39" s="23"/>
      <c r="DCR39" s="23"/>
      <c r="DCS39" s="23"/>
      <c r="DCT39" s="23"/>
      <c r="DCU39" s="23"/>
      <c r="DCV39" s="23"/>
      <c r="DCW39" s="23"/>
      <c r="DCX39" s="23"/>
      <c r="DCY39" s="23"/>
      <c r="DCZ39" s="23"/>
      <c r="DDA39" s="23"/>
      <c r="DDB39" s="23"/>
      <c r="DDC39" s="23"/>
      <c r="DDD39" s="23"/>
      <c r="DDE39" s="23"/>
      <c r="DDF39" s="23"/>
      <c r="DDG39" s="23"/>
      <c r="DDH39" s="23"/>
      <c r="DDI39" s="23"/>
      <c r="DDJ39" s="23"/>
      <c r="DDK39" s="23"/>
      <c r="DDL39" s="23"/>
      <c r="DDM39" s="23"/>
      <c r="DDN39" s="23"/>
      <c r="DDO39" s="23"/>
      <c r="DDP39" s="23"/>
      <c r="DDQ39" s="23"/>
      <c r="DDR39" s="23"/>
      <c r="DDS39" s="23"/>
      <c r="DDT39" s="23"/>
      <c r="DDU39" s="23"/>
      <c r="DDV39" s="23"/>
      <c r="DDW39" s="23"/>
      <c r="DDX39" s="23"/>
      <c r="DDY39" s="23"/>
      <c r="DDZ39" s="23"/>
      <c r="DEA39" s="23"/>
      <c r="DEB39" s="23"/>
      <c r="DEC39" s="23"/>
      <c r="DED39" s="23"/>
      <c r="DEE39" s="23"/>
      <c r="DEF39" s="23"/>
      <c r="DEG39" s="23"/>
      <c r="DEH39" s="23"/>
      <c r="DEI39" s="23"/>
      <c r="DEJ39" s="23"/>
      <c r="DEK39" s="23"/>
      <c r="DEL39" s="23"/>
      <c r="DEM39" s="23"/>
      <c r="DEN39" s="23"/>
      <c r="DEO39" s="23"/>
      <c r="DEP39" s="23"/>
      <c r="DEQ39" s="23"/>
      <c r="DER39" s="23"/>
      <c r="DES39" s="23"/>
      <c r="DET39" s="23"/>
      <c r="DEU39" s="23"/>
      <c r="DEV39" s="23"/>
      <c r="DEW39" s="23"/>
      <c r="DEX39" s="23"/>
      <c r="DEY39" s="23"/>
      <c r="DEZ39" s="23"/>
      <c r="DFA39" s="23"/>
      <c r="DFB39" s="23"/>
      <c r="DFC39" s="23"/>
      <c r="DFD39" s="23"/>
      <c r="DFE39" s="23"/>
      <c r="DFF39" s="23"/>
      <c r="DFG39" s="23"/>
      <c r="DFH39" s="23"/>
      <c r="DFI39" s="23"/>
      <c r="DFJ39" s="23"/>
      <c r="DFK39" s="23"/>
      <c r="DFL39" s="23"/>
      <c r="DFM39" s="23"/>
      <c r="DFN39" s="23"/>
      <c r="DFO39" s="23"/>
      <c r="DFP39" s="23"/>
      <c r="DFQ39" s="23"/>
      <c r="DFR39" s="23"/>
      <c r="DFS39" s="23"/>
      <c r="DFT39" s="23"/>
      <c r="DFU39" s="23"/>
      <c r="DFV39" s="23"/>
      <c r="DFW39" s="23"/>
      <c r="DFX39" s="23"/>
      <c r="DFY39" s="23"/>
      <c r="DFZ39" s="23"/>
      <c r="DGA39" s="23"/>
      <c r="DGB39" s="23"/>
      <c r="DGC39" s="23"/>
      <c r="DGD39" s="23"/>
      <c r="DGE39" s="23"/>
      <c r="DGF39" s="23"/>
      <c r="DGG39" s="23"/>
      <c r="DGH39" s="23"/>
      <c r="DGI39" s="23"/>
      <c r="DGJ39" s="23"/>
      <c r="DGK39" s="23"/>
      <c r="DGL39" s="23"/>
      <c r="DGM39" s="23"/>
      <c r="DGN39" s="23"/>
      <c r="DGO39" s="23"/>
      <c r="DGP39" s="23"/>
      <c r="DGQ39" s="23"/>
      <c r="DGR39" s="23"/>
      <c r="DGS39" s="23"/>
      <c r="DGT39" s="23"/>
      <c r="DGU39" s="23"/>
      <c r="DGV39" s="23"/>
      <c r="DGW39" s="23"/>
      <c r="DGX39" s="23"/>
      <c r="DGY39" s="23"/>
      <c r="DGZ39" s="23"/>
      <c r="DHA39" s="23"/>
      <c r="DHB39" s="23"/>
      <c r="DHC39" s="23"/>
      <c r="DHD39" s="23"/>
      <c r="DHE39" s="23"/>
      <c r="DHF39" s="23"/>
      <c r="DHG39" s="23"/>
      <c r="DHH39" s="23"/>
      <c r="DHI39" s="23"/>
      <c r="DHJ39" s="23"/>
      <c r="DHK39" s="23"/>
      <c r="DHL39" s="23"/>
      <c r="DHM39" s="23"/>
      <c r="DHN39" s="23"/>
      <c r="DHO39" s="23"/>
      <c r="DHP39" s="23"/>
      <c r="DHQ39" s="23"/>
      <c r="DHR39" s="23"/>
      <c r="DHS39" s="23"/>
      <c r="DHT39" s="23"/>
      <c r="DHU39" s="23"/>
      <c r="DHV39" s="23"/>
      <c r="DHW39" s="23"/>
      <c r="DHX39" s="23"/>
      <c r="DHY39" s="23"/>
      <c r="DHZ39" s="23"/>
      <c r="DIA39" s="23"/>
      <c r="DIB39" s="23"/>
      <c r="DIC39" s="23"/>
      <c r="DID39" s="23"/>
      <c r="DIE39" s="23"/>
      <c r="DIF39" s="23"/>
      <c r="DIG39" s="23"/>
      <c r="DIH39" s="23"/>
      <c r="DII39" s="23"/>
      <c r="DIJ39" s="23"/>
      <c r="DIK39" s="23"/>
      <c r="DIL39" s="23"/>
      <c r="DIM39" s="23"/>
      <c r="DIN39" s="23"/>
      <c r="DIO39" s="23"/>
      <c r="DIP39" s="23"/>
      <c r="DIQ39" s="23"/>
      <c r="DIR39" s="23"/>
      <c r="DIS39" s="23"/>
      <c r="DIT39" s="23"/>
      <c r="DIU39" s="23"/>
      <c r="DIV39" s="23"/>
      <c r="DIW39" s="23"/>
      <c r="DIX39" s="23"/>
      <c r="DIY39" s="23"/>
      <c r="DIZ39" s="23"/>
      <c r="DJA39" s="23"/>
      <c r="DJB39" s="23"/>
      <c r="DJC39" s="23"/>
      <c r="DJD39" s="23"/>
      <c r="DJE39" s="23"/>
      <c r="DJF39" s="23"/>
      <c r="DJG39" s="23"/>
      <c r="DJH39" s="23"/>
      <c r="DJI39" s="23"/>
      <c r="DJJ39" s="23"/>
      <c r="DJK39" s="23"/>
      <c r="DJL39" s="23"/>
      <c r="DJM39" s="23"/>
      <c r="DJN39" s="23"/>
      <c r="DJO39" s="23"/>
      <c r="DJP39" s="23"/>
      <c r="DJQ39" s="23"/>
      <c r="DJR39" s="23"/>
      <c r="DJS39" s="23"/>
      <c r="DJT39" s="23"/>
      <c r="DJU39" s="23"/>
      <c r="DJV39" s="23"/>
      <c r="DJW39" s="23"/>
      <c r="DJX39" s="23"/>
      <c r="DJY39" s="23"/>
      <c r="DJZ39" s="23"/>
      <c r="DKA39" s="23"/>
      <c r="DKB39" s="23"/>
      <c r="DKC39" s="23"/>
      <c r="DKD39" s="23"/>
      <c r="DKE39" s="23"/>
      <c r="DKF39" s="23"/>
      <c r="DKG39" s="23"/>
      <c r="DKH39" s="23"/>
      <c r="DKI39" s="23"/>
      <c r="DKJ39" s="23"/>
      <c r="DKK39" s="23"/>
      <c r="DKL39" s="23"/>
      <c r="DKM39" s="23"/>
      <c r="DKN39" s="23"/>
      <c r="DKO39" s="23"/>
      <c r="DKP39" s="23"/>
      <c r="DKQ39" s="23"/>
      <c r="DKR39" s="23"/>
      <c r="DKS39" s="23"/>
      <c r="DKT39" s="23"/>
      <c r="DKU39" s="23"/>
      <c r="DKV39" s="23"/>
      <c r="DKW39" s="23"/>
      <c r="DKX39" s="23"/>
      <c r="DKY39" s="23"/>
      <c r="DKZ39" s="23"/>
      <c r="DLA39" s="23"/>
      <c r="DLB39" s="23"/>
      <c r="DLC39" s="23"/>
      <c r="DLD39" s="23"/>
      <c r="DLE39" s="23"/>
      <c r="DLF39" s="23"/>
      <c r="DLG39" s="23"/>
      <c r="DLH39" s="23"/>
      <c r="DLI39" s="23"/>
      <c r="DLJ39" s="23"/>
      <c r="DLK39" s="23"/>
      <c r="DLL39" s="23"/>
      <c r="DLM39" s="23"/>
      <c r="DLN39" s="23"/>
      <c r="DLO39" s="23"/>
      <c r="DLP39" s="23"/>
      <c r="DLQ39" s="23"/>
      <c r="DLR39" s="23"/>
      <c r="DLS39" s="23"/>
      <c r="DLT39" s="23"/>
      <c r="DLU39" s="23"/>
      <c r="DLV39" s="23"/>
      <c r="DLW39" s="23"/>
      <c r="DLX39" s="23"/>
      <c r="DLY39" s="23"/>
      <c r="DLZ39" s="23"/>
      <c r="DMA39" s="23"/>
      <c r="DMB39" s="23"/>
      <c r="DMC39" s="23"/>
      <c r="DMD39" s="23"/>
      <c r="DME39" s="23"/>
      <c r="DMF39" s="23"/>
      <c r="DMG39" s="23"/>
      <c r="DMH39" s="23"/>
      <c r="DMI39" s="23"/>
      <c r="DMJ39" s="23"/>
      <c r="DMK39" s="23"/>
      <c r="DML39" s="23"/>
      <c r="DMM39" s="23"/>
      <c r="DMN39" s="23"/>
      <c r="DMO39" s="23"/>
      <c r="DMP39" s="23"/>
      <c r="DMQ39" s="23"/>
      <c r="DMR39" s="23"/>
      <c r="DMS39" s="23"/>
      <c r="DMT39" s="23"/>
      <c r="DMU39" s="23"/>
      <c r="DMV39" s="23"/>
      <c r="DMW39" s="23"/>
      <c r="DMX39" s="23"/>
      <c r="DMY39" s="23"/>
      <c r="DMZ39" s="23"/>
      <c r="DNA39" s="23"/>
      <c r="DNB39" s="23"/>
      <c r="DNC39" s="23"/>
      <c r="DND39" s="23"/>
      <c r="DNE39" s="23"/>
      <c r="DNF39" s="23"/>
      <c r="DNG39" s="23"/>
      <c r="DNH39" s="23"/>
      <c r="DNI39" s="23"/>
      <c r="DNJ39" s="23"/>
      <c r="DNK39" s="23"/>
      <c r="DNL39" s="23"/>
      <c r="DNM39" s="23"/>
      <c r="DNN39" s="23"/>
      <c r="DNO39" s="23"/>
      <c r="DNP39" s="23"/>
      <c r="DNQ39" s="23"/>
      <c r="DNR39" s="23"/>
      <c r="DNS39" s="23"/>
      <c r="DNT39" s="23"/>
      <c r="DNU39" s="23"/>
      <c r="DNV39" s="23"/>
      <c r="DNW39" s="23"/>
      <c r="DNX39" s="23"/>
      <c r="DNY39" s="23"/>
      <c r="DNZ39" s="23"/>
      <c r="DOA39" s="23"/>
      <c r="DOB39" s="23"/>
      <c r="DOC39" s="23"/>
      <c r="DOD39" s="23"/>
      <c r="DOE39" s="23"/>
      <c r="DOF39" s="23"/>
      <c r="DOG39" s="23"/>
      <c r="DOH39" s="23"/>
      <c r="DOI39" s="23"/>
      <c r="DOJ39" s="23"/>
      <c r="DOK39" s="23"/>
      <c r="DOL39" s="23"/>
      <c r="DOM39" s="23"/>
      <c r="DON39" s="23"/>
      <c r="DOO39" s="23"/>
      <c r="DOP39" s="23"/>
      <c r="DOQ39" s="23"/>
      <c r="DOR39" s="23"/>
      <c r="DOS39" s="23"/>
      <c r="DOT39" s="23"/>
      <c r="DOU39" s="23"/>
      <c r="DOV39" s="23"/>
      <c r="DOW39" s="23"/>
      <c r="DOX39" s="23"/>
      <c r="DOY39" s="23"/>
      <c r="DOZ39" s="23"/>
      <c r="DPA39" s="23"/>
      <c r="DPB39" s="23"/>
      <c r="DPC39" s="23"/>
      <c r="DPD39" s="23"/>
      <c r="DPE39" s="23"/>
      <c r="DPF39" s="23"/>
      <c r="DPG39" s="23"/>
      <c r="DPH39" s="23"/>
      <c r="DPI39" s="23"/>
      <c r="DPJ39" s="23"/>
      <c r="DPK39" s="23"/>
      <c r="DPL39" s="23"/>
      <c r="DPM39" s="23"/>
      <c r="DPN39" s="23"/>
      <c r="DPO39" s="23"/>
      <c r="DPP39" s="23"/>
      <c r="DPQ39" s="23"/>
      <c r="DPR39" s="23"/>
      <c r="DPS39" s="23"/>
      <c r="DPT39" s="23"/>
      <c r="DPU39" s="23"/>
      <c r="DPV39" s="23"/>
      <c r="DPW39" s="23"/>
      <c r="DPX39" s="23"/>
      <c r="DPY39" s="23"/>
      <c r="DPZ39" s="23"/>
      <c r="DQA39" s="23"/>
      <c r="DQB39" s="23"/>
      <c r="DQC39" s="23"/>
      <c r="DQD39" s="23"/>
      <c r="DQE39" s="23"/>
      <c r="DQF39" s="23"/>
      <c r="DQG39" s="23"/>
      <c r="DQH39" s="23"/>
      <c r="DQI39" s="23"/>
      <c r="DQJ39" s="23"/>
      <c r="DQK39" s="23"/>
      <c r="DQL39" s="23"/>
      <c r="DQM39" s="23"/>
      <c r="DQN39" s="23"/>
      <c r="DQO39" s="23"/>
      <c r="DQP39" s="23"/>
      <c r="DQQ39" s="23"/>
      <c r="DQR39" s="23"/>
      <c r="DQS39" s="23"/>
      <c r="DQT39" s="23"/>
      <c r="DQU39" s="23"/>
      <c r="DQV39" s="23"/>
      <c r="DQW39" s="23"/>
      <c r="DQX39" s="23"/>
      <c r="DQY39" s="23"/>
      <c r="DQZ39" s="23"/>
      <c r="DRA39" s="23"/>
      <c r="DRB39" s="23"/>
      <c r="DRC39" s="23"/>
      <c r="DRD39" s="23"/>
      <c r="DRE39" s="23"/>
      <c r="DRF39" s="23"/>
      <c r="DRG39" s="23"/>
      <c r="DRH39" s="23"/>
      <c r="DRI39" s="23"/>
      <c r="DRJ39" s="23"/>
      <c r="DRK39" s="23"/>
      <c r="DRL39" s="23"/>
      <c r="DRM39" s="23"/>
      <c r="DRN39" s="23"/>
      <c r="DRO39" s="23"/>
      <c r="DRP39" s="23"/>
      <c r="DRQ39" s="23"/>
      <c r="DRR39" s="23"/>
      <c r="DRS39" s="23"/>
      <c r="DRT39" s="23"/>
      <c r="DRU39" s="23"/>
      <c r="DRV39" s="23"/>
      <c r="DRW39" s="23"/>
      <c r="DRX39" s="23"/>
      <c r="DRY39" s="23"/>
      <c r="DRZ39" s="23"/>
      <c r="DSA39" s="23"/>
      <c r="DSB39" s="23"/>
      <c r="DSC39" s="23"/>
      <c r="DSD39" s="23"/>
      <c r="DSE39" s="23"/>
      <c r="DSF39" s="23"/>
      <c r="DSG39" s="23"/>
      <c r="DSH39" s="23"/>
      <c r="DSI39" s="23"/>
      <c r="DSJ39" s="23"/>
      <c r="DSK39" s="23"/>
      <c r="DSL39" s="23"/>
      <c r="DSM39" s="23"/>
      <c r="DSN39" s="23"/>
      <c r="DSO39" s="23"/>
      <c r="DSP39" s="23"/>
      <c r="DSQ39" s="23"/>
      <c r="DSR39" s="23"/>
      <c r="DSS39" s="23"/>
      <c r="DST39" s="23"/>
      <c r="DSU39" s="23"/>
      <c r="DSV39" s="23"/>
      <c r="DSW39" s="23"/>
      <c r="DSX39" s="23"/>
      <c r="DSY39" s="23"/>
      <c r="DSZ39" s="23"/>
      <c r="DTA39" s="23"/>
      <c r="DTB39" s="23"/>
      <c r="DTC39" s="23"/>
      <c r="DTD39" s="23"/>
      <c r="DTE39" s="23"/>
      <c r="DTF39" s="23"/>
      <c r="DTG39" s="23"/>
      <c r="DTH39" s="23"/>
      <c r="DTI39" s="23"/>
      <c r="DTJ39" s="23"/>
      <c r="DTK39" s="23"/>
      <c r="DTL39" s="23"/>
      <c r="DTM39" s="23"/>
      <c r="DTN39" s="23"/>
      <c r="DTO39" s="23"/>
      <c r="DTP39" s="23"/>
      <c r="DTQ39" s="23"/>
      <c r="DTR39" s="23"/>
      <c r="DTS39" s="23"/>
      <c r="DTT39" s="23"/>
      <c r="DTU39" s="23"/>
      <c r="DTV39" s="23"/>
      <c r="DTW39" s="23"/>
      <c r="DTX39" s="23"/>
      <c r="DTY39" s="23"/>
      <c r="DTZ39" s="23"/>
      <c r="DUA39" s="23"/>
      <c r="DUB39" s="23"/>
      <c r="DUC39" s="23"/>
      <c r="DUD39" s="23"/>
      <c r="DUE39" s="23"/>
      <c r="DUF39" s="23"/>
      <c r="DUG39" s="23"/>
      <c r="DUH39" s="23"/>
      <c r="DUI39" s="23"/>
      <c r="DUJ39" s="23"/>
      <c r="DUK39" s="23"/>
      <c r="DUL39" s="23"/>
      <c r="DUM39" s="23"/>
      <c r="DUN39" s="23"/>
      <c r="DUO39" s="23"/>
      <c r="DUP39" s="23"/>
      <c r="DUQ39" s="23"/>
      <c r="DUR39" s="23"/>
      <c r="DUS39" s="23"/>
      <c r="DUT39" s="23"/>
      <c r="DUU39" s="23"/>
      <c r="DUV39" s="23"/>
      <c r="DUW39" s="23"/>
      <c r="DUX39" s="23"/>
      <c r="DUY39" s="23"/>
      <c r="DUZ39" s="23"/>
      <c r="DVA39" s="23"/>
      <c r="DVB39" s="23"/>
      <c r="DVC39" s="23"/>
      <c r="DVD39" s="23"/>
      <c r="DVE39" s="23"/>
      <c r="DVF39" s="23"/>
      <c r="DVG39" s="23"/>
      <c r="DVH39" s="23"/>
      <c r="DVI39" s="23"/>
      <c r="DVJ39" s="23"/>
      <c r="DVK39" s="23"/>
      <c r="DVL39" s="23"/>
      <c r="DVM39" s="23"/>
      <c r="DVN39" s="23"/>
      <c r="DVO39" s="23"/>
      <c r="DVP39" s="23"/>
      <c r="DVQ39" s="23"/>
      <c r="DVR39" s="23"/>
      <c r="DVS39" s="23"/>
      <c r="DVT39" s="23"/>
      <c r="DVU39" s="23"/>
      <c r="DVV39" s="23"/>
      <c r="DVW39" s="23"/>
      <c r="DVX39" s="23"/>
      <c r="DVY39" s="23"/>
      <c r="DVZ39" s="23"/>
      <c r="DWA39" s="23"/>
      <c r="DWB39" s="23"/>
      <c r="DWC39" s="23"/>
      <c r="DWD39" s="23"/>
      <c r="DWE39" s="23"/>
      <c r="DWF39" s="23"/>
      <c r="DWG39" s="23"/>
      <c r="DWH39" s="23"/>
      <c r="DWI39" s="23"/>
      <c r="DWJ39" s="23"/>
      <c r="DWK39" s="23"/>
      <c r="DWL39" s="23"/>
      <c r="DWM39" s="23"/>
      <c r="DWN39" s="23"/>
      <c r="DWO39" s="23"/>
      <c r="DWP39" s="23"/>
      <c r="DWQ39" s="23"/>
      <c r="DWR39" s="23"/>
      <c r="DWS39" s="23"/>
      <c r="DWT39" s="23"/>
      <c r="DWU39" s="23"/>
      <c r="DWV39" s="23"/>
      <c r="DWW39" s="23"/>
      <c r="DWX39" s="23"/>
      <c r="DWY39" s="23"/>
      <c r="DWZ39" s="23"/>
      <c r="DXA39" s="23"/>
      <c r="DXB39" s="23"/>
      <c r="DXC39" s="23"/>
      <c r="DXD39" s="23"/>
      <c r="DXE39" s="23"/>
      <c r="DXF39" s="23"/>
      <c r="DXG39" s="23"/>
      <c r="DXH39" s="23"/>
      <c r="DXI39" s="23"/>
      <c r="DXJ39" s="23"/>
      <c r="DXK39" s="23"/>
      <c r="DXL39" s="23"/>
      <c r="DXM39" s="23"/>
      <c r="DXN39" s="23"/>
      <c r="DXO39" s="23"/>
      <c r="DXP39" s="23"/>
      <c r="DXQ39" s="23"/>
      <c r="DXR39" s="23"/>
      <c r="DXS39" s="23"/>
      <c r="DXT39" s="23"/>
      <c r="DXU39" s="23"/>
      <c r="DXV39" s="23"/>
      <c r="DXW39" s="23"/>
      <c r="DXX39" s="23"/>
      <c r="DXY39" s="23"/>
      <c r="DXZ39" s="23"/>
      <c r="DYA39" s="23"/>
      <c r="DYB39" s="23"/>
      <c r="DYC39" s="23"/>
      <c r="DYD39" s="23"/>
      <c r="DYE39" s="23"/>
      <c r="DYF39" s="23"/>
      <c r="DYG39" s="23"/>
      <c r="DYH39" s="23"/>
      <c r="DYI39" s="23"/>
      <c r="DYJ39" s="23"/>
      <c r="DYK39" s="23"/>
      <c r="DYL39" s="23"/>
      <c r="DYM39" s="23"/>
      <c r="DYN39" s="23"/>
      <c r="DYO39" s="23"/>
      <c r="DYP39" s="23"/>
      <c r="DYQ39" s="23"/>
      <c r="DYR39" s="23"/>
      <c r="DYS39" s="23"/>
      <c r="DYT39" s="23"/>
      <c r="DYU39" s="23"/>
      <c r="DYV39" s="23"/>
      <c r="DYW39" s="23"/>
      <c r="DYX39" s="23"/>
      <c r="DYY39" s="23"/>
      <c r="DYZ39" s="23"/>
      <c r="DZA39" s="23"/>
      <c r="DZB39" s="23"/>
      <c r="DZC39" s="23"/>
      <c r="DZD39" s="23"/>
      <c r="DZE39" s="23"/>
      <c r="DZF39" s="23"/>
      <c r="DZG39" s="23"/>
      <c r="DZH39" s="23"/>
      <c r="DZI39" s="23"/>
      <c r="DZJ39" s="23"/>
      <c r="DZK39" s="23"/>
      <c r="DZL39" s="23"/>
      <c r="DZM39" s="23"/>
      <c r="DZN39" s="23"/>
      <c r="DZO39" s="23"/>
      <c r="DZP39" s="23"/>
      <c r="DZQ39" s="23"/>
      <c r="DZR39" s="23"/>
      <c r="DZS39" s="23"/>
      <c r="DZT39" s="23"/>
      <c r="DZU39" s="23"/>
      <c r="DZV39" s="23"/>
      <c r="DZW39" s="23"/>
      <c r="DZX39" s="23"/>
      <c r="DZY39" s="23"/>
      <c r="DZZ39" s="23"/>
      <c r="EAA39" s="23"/>
      <c r="EAB39" s="23"/>
      <c r="EAC39" s="23"/>
      <c r="EAD39" s="23"/>
      <c r="EAE39" s="23"/>
      <c r="EAF39" s="23"/>
      <c r="EAG39" s="23"/>
      <c r="EAH39" s="23"/>
      <c r="EAI39" s="23"/>
      <c r="EAJ39" s="23"/>
      <c r="EAK39" s="23"/>
      <c r="EAL39" s="23"/>
      <c r="EAM39" s="23"/>
      <c r="EAN39" s="23"/>
      <c r="EAO39" s="23"/>
      <c r="EAP39" s="23"/>
      <c r="EAQ39" s="23"/>
      <c r="EAR39" s="23"/>
      <c r="EAS39" s="23"/>
      <c r="EAT39" s="23"/>
      <c r="EAU39" s="23"/>
      <c r="EAV39" s="23"/>
      <c r="EAW39" s="23"/>
      <c r="EAX39" s="23"/>
      <c r="EAY39" s="23"/>
      <c r="EAZ39" s="23"/>
      <c r="EBA39" s="23"/>
      <c r="EBB39" s="23"/>
      <c r="EBC39" s="23"/>
      <c r="EBD39" s="23"/>
      <c r="EBE39" s="23"/>
      <c r="EBF39" s="23"/>
      <c r="EBG39" s="23"/>
      <c r="EBH39" s="23"/>
      <c r="EBI39" s="23"/>
      <c r="EBJ39" s="23"/>
      <c r="EBK39" s="23"/>
      <c r="EBL39" s="23"/>
      <c r="EBM39" s="23"/>
      <c r="EBN39" s="23"/>
      <c r="EBO39" s="23"/>
      <c r="EBP39" s="23"/>
      <c r="EBQ39" s="23"/>
      <c r="EBR39" s="23"/>
      <c r="EBS39" s="23"/>
      <c r="EBT39" s="23"/>
      <c r="EBU39" s="23"/>
      <c r="EBV39" s="23"/>
      <c r="EBW39" s="23"/>
      <c r="EBX39" s="23"/>
      <c r="EBY39" s="23"/>
      <c r="EBZ39" s="23"/>
      <c r="ECA39" s="23"/>
      <c r="ECB39" s="23"/>
      <c r="ECC39" s="23"/>
      <c r="ECD39" s="23"/>
      <c r="ECE39" s="23"/>
      <c r="ECF39" s="23"/>
      <c r="ECG39" s="23"/>
      <c r="ECH39" s="23"/>
      <c r="ECI39" s="23"/>
      <c r="ECJ39" s="23"/>
      <c r="ECK39" s="23"/>
      <c r="ECL39" s="23"/>
      <c r="ECM39" s="23"/>
      <c r="ECN39" s="23"/>
      <c r="ECO39" s="23"/>
      <c r="ECP39" s="23"/>
      <c r="ECQ39" s="23"/>
      <c r="ECR39" s="23"/>
      <c r="ECS39" s="23"/>
      <c r="ECT39" s="23"/>
      <c r="ECU39" s="23"/>
      <c r="ECV39" s="23"/>
      <c r="ECW39" s="23"/>
      <c r="ECX39" s="23"/>
      <c r="ECY39" s="23"/>
      <c r="ECZ39" s="23"/>
      <c r="EDA39" s="23"/>
      <c r="EDB39" s="23"/>
      <c r="EDC39" s="23"/>
      <c r="EDD39" s="23"/>
      <c r="EDE39" s="23"/>
      <c r="EDF39" s="23"/>
      <c r="EDG39" s="23"/>
      <c r="EDH39" s="23"/>
      <c r="EDI39" s="23"/>
      <c r="EDJ39" s="23"/>
      <c r="EDK39" s="23"/>
      <c r="EDL39" s="23"/>
      <c r="EDM39" s="23"/>
      <c r="EDN39" s="23"/>
      <c r="EDO39" s="23"/>
      <c r="EDP39" s="23"/>
      <c r="EDQ39" s="23"/>
      <c r="EDR39" s="23"/>
      <c r="EDS39" s="23"/>
      <c r="EDT39" s="23"/>
      <c r="EDU39" s="23"/>
      <c r="EDV39" s="23"/>
      <c r="EDW39" s="23"/>
      <c r="EDX39" s="23"/>
      <c r="EDY39" s="23"/>
      <c r="EDZ39" s="23"/>
      <c r="EEA39" s="23"/>
      <c r="EEB39" s="23"/>
      <c r="EEC39" s="23"/>
      <c r="EED39" s="23"/>
      <c r="EEE39" s="23"/>
      <c r="EEF39" s="23"/>
      <c r="EEG39" s="23"/>
      <c r="EEH39" s="23"/>
      <c r="EEI39" s="23"/>
      <c r="EEJ39" s="23"/>
      <c r="EEK39" s="23"/>
      <c r="EEL39" s="23"/>
      <c r="EEM39" s="23"/>
      <c r="EEN39" s="23"/>
      <c r="EEO39" s="23"/>
      <c r="EEP39" s="23"/>
      <c r="EEQ39" s="23"/>
      <c r="EER39" s="23"/>
      <c r="EES39" s="23"/>
      <c r="EET39" s="23"/>
      <c r="EEU39" s="23"/>
      <c r="EEV39" s="23"/>
      <c r="EEW39" s="23"/>
      <c r="EEX39" s="23"/>
      <c r="EEY39" s="23"/>
      <c r="EEZ39" s="23"/>
      <c r="EFA39" s="23"/>
      <c r="EFB39" s="23"/>
      <c r="EFC39" s="23"/>
      <c r="EFD39" s="23"/>
      <c r="EFE39" s="23"/>
      <c r="EFF39" s="23"/>
      <c r="EFG39" s="23"/>
      <c r="EFH39" s="23"/>
      <c r="EFI39" s="23"/>
      <c r="EFJ39" s="23"/>
      <c r="EFK39" s="23"/>
      <c r="EFL39" s="23"/>
      <c r="EFM39" s="23"/>
      <c r="EFN39" s="23"/>
      <c r="EFO39" s="23"/>
      <c r="EFP39" s="23"/>
      <c r="EFQ39" s="23"/>
      <c r="EFR39" s="23"/>
      <c r="EFS39" s="23"/>
      <c r="EFT39" s="23"/>
      <c r="EFU39" s="23"/>
      <c r="EFV39" s="23"/>
      <c r="EFW39" s="23"/>
      <c r="EFX39" s="23"/>
      <c r="EFY39" s="23"/>
      <c r="EFZ39" s="23"/>
      <c r="EGA39" s="23"/>
      <c r="EGB39" s="23"/>
      <c r="EGC39" s="23"/>
      <c r="EGD39" s="23"/>
      <c r="EGE39" s="23"/>
      <c r="EGF39" s="23"/>
      <c r="EGG39" s="23"/>
      <c r="EGH39" s="23"/>
      <c r="EGI39" s="23"/>
      <c r="EGJ39" s="23"/>
      <c r="EGK39" s="23"/>
      <c r="EGL39" s="23"/>
      <c r="EGM39" s="23"/>
      <c r="EGN39" s="23"/>
      <c r="EGO39" s="23"/>
      <c r="EGP39" s="23"/>
      <c r="EGQ39" s="23"/>
      <c r="EGR39" s="23"/>
      <c r="EGS39" s="23"/>
      <c r="EGT39" s="23"/>
      <c r="EGU39" s="23"/>
      <c r="EGV39" s="23"/>
      <c r="EGW39" s="23"/>
      <c r="EGX39" s="23"/>
      <c r="EGY39" s="23"/>
      <c r="EGZ39" s="23"/>
      <c r="EHA39" s="23"/>
      <c r="EHB39" s="23"/>
      <c r="EHC39" s="23"/>
      <c r="EHD39" s="23"/>
      <c r="EHE39" s="23"/>
      <c r="EHF39" s="23"/>
      <c r="EHG39" s="23"/>
      <c r="EHH39" s="23"/>
      <c r="EHI39" s="23"/>
      <c r="EHJ39" s="23"/>
      <c r="EHK39" s="23"/>
      <c r="EHL39" s="23"/>
      <c r="EHM39" s="23"/>
      <c r="EHN39" s="23"/>
      <c r="EHO39" s="23"/>
      <c r="EHP39" s="23"/>
      <c r="EHQ39" s="23"/>
      <c r="EHR39" s="23"/>
      <c r="EHS39" s="23"/>
      <c r="EHT39" s="23"/>
      <c r="EHU39" s="23"/>
      <c r="EHV39" s="23"/>
      <c r="EHW39" s="23"/>
      <c r="EHX39" s="23"/>
      <c r="EHY39" s="23"/>
      <c r="EHZ39" s="23"/>
      <c r="EIA39" s="23"/>
      <c r="EIB39" s="23"/>
      <c r="EIC39" s="23"/>
      <c r="EID39" s="23"/>
      <c r="EIE39" s="23"/>
      <c r="EIF39" s="23"/>
      <c r="EIG39" s="23"/>
      <c r="EIH39" s="23"/>
      <c r="EII39" s="23"/>
      <c r="EIJ39" s="23"/>
      <c r="EIK39" s="23"/>
      <c r="EIL39" s="23"/>
      <c r="EIM39" s="23"/>
      <c r="EIN39" s="23"/>
      <c r="EIO39" s="23"/>
      <c r="EIP39" s="23"/>
      <c r="EIQ39" s="23"/>
      <c r="EIR39" s="23"/>
      <c r="EIS39" s="23"/>
      <c r="EIT39" s="23"/>
      <c r="EIU39" s="23"/>
      <c r="EIV39" s="23"/>
      <c r="EIW39" s="23"/>
      <c r="EIX39" s="23"/>
      <c r="EIY39" s="23"/>
      <c r="EIZ39" s="23"/>
      <c r="EJA39" s="23"/>
      <c r="EJB39" s="23"/>
      <c r="EJC39" s="23"/>
      <c r="EJD39" s="23"/>
      <c r="EJE39" s="23"/>
      <c r="EJF39" s="23"/>
      <c r="EJG39" s="23"/>
      <c r="EJH39" s="23"/>
      <c r="EJI39" s="23"/>
      <c r="EJJ39" s="23"/>
      <c r="EJK39" s="23"/>
      <c r="EJL39" s="23"/>
      <c r="EJM39" s="23"/>
      <c r="EJN39" s="23"/>
      <c r="EJO39" s="23"/>
      <c r="EJP39" s="23"/>
      <c r="EJQ39" s="23"/>
      <c r="EJR39" s="23"/>
      <c r="EJS39" s="23"/>
      <c r="EJT39" s="23"/>
      <c r="EJU39" s="23"/>
      <c r="EJV39" s="23"/>
      <c r="EJW39" s="23"/>
      <c r="EJX39" s="23"/>
      <c r="EJY39" s="23"/>
      <c r="EJZ39" s="23"/>
      <c r="EKA39" s="23"/>
      <c r="EKB39" s="23"/>
      <c r="EKC39" s="23"/>
      <c r="EKD39" s="23"/>
      <c r="EKE39" s="23"/>
      <c r="EKF39" s="23"/>
      <c r="EKG39" s="23"/>
      <c r="EKH39" s="23"/>
      <c r="EKI39" s="23"/>
      <c r="EKJ39" s="23"/>
      <c r="EKK39" s="23"/>
      <c r="EKL39" s="23"/>
      <c r="EKM39" s="23"/>
      <c r="EKN39" s="23"/>
      <c r="EKO39" s="23"/>
      <c r="EKP39" s="23"/>
      <c r="EKQ39" s="23"/>
      <c r="EKR39" s="23"/>
      <c r="EKS39" s="23"/>
      <c r="EKT39" s="23"/>
      <c r="EKU39" s="23"/>
      <c r="EKV39" s="23"/>
      <c r="EKW39" s="23"/>
      <c r="EKX39" s="23"/>
      <c r="EKY39" s="23"/>
      <c r="EKZ39" s="23"/>
      <c r="ELA39" s="23"/>
      <c r="ELB39" s="23"/>
      <c r="ELC39" s="23"/>
      <c r="ELD39" s="23"/>
      <c r="ELE39" s="23"/>
      <c r="ELF39" s="23"/>
      <c r="ELG39" s="23"/>
      <c r="ELH39" s="23"/>
      <c r="ELI39" s="23"/>
      <c r="ELJ39" s="23"/>
      <c r="ELK39" s="23"/>
      <c r="ELL39" s="23"/>
      <c r="ELM39" s="23"/>
      <c r="ELN39" s="23"/>
      <c r="ELO39" s="23"/>
      <c r="ELP39" s="23"/>
      <c r="ELQ39" s="23"/>
      <c r="ELR39" s="23"/>
      <c r="ELS39" s="23"/>
      <c r="ELT39" s="23"/>
      <c r="ELU39" s="23"/>
      <c r="ELV39" s="23"/>
      <c r="ELW39" s="23"/>
      <c r="ELX39" s="23"/>
      <c r="ELY39" s="23"/>
      <c r="ELZ39" s="23"/>
      <c r="EMA39" s="23"/>
      <c r="EMB39" s="23"/>
      <c r="EMC39" s="23"/>
      <c r="EMD39" s="23"/>
      <c r="EME39" s="23"/>
      <c r="EMF39" s="23"/>
      <c r="EMG39" s="23"/>
      <c r="EMH39" s="23"/>
      <c r="EMI39" s="23"/>
      <c r="EMJ39" s="23"/>
      <c r="EMK39" s="23"/>
      <c r="EML39" s="23"/>
      <c r="EMM39" s="23"/>
      <c r="EMN39" s="23"/>
      <c r="EMO39" s="23"/>
      <c r="EMP39" s="23"/>
      <c r="EMQ39" s="23"/>
      <c r="EMR39" s="23"/>
      <c r="EMS39" s="23"/>
      <c r="EMT39" s="23"/>
      <c r="EMU39" s="23"/>
      <c r="EMV39" s="23"/>
      <c r="EMW39" s="23"/>
      <c r="EMX39" s="23"/>
      <c r="EMY39" s="23"/>
      <c r="EMZ39" s="23"/>
      <c r="ENA39" s="23"/>
      <c r="ENB39" s="23"/>
      <c r="ENC39" s="23"/>
      <c r="END39" s="23"/>
      <c r="ENE39" s="23"/>
      <c r="ENF39" s="23"/>
      <c r="ENG39" s="23"/>
      <c r="ENH39" s="23"/>
      <c r="ENI39" s="23"/>
      <c r="ENJ39" s="23"/>
      <c r="ENK39" s="23"/>
      <c r="ENL39" s="23"/>
      <c r="ENM39" s="23"/>
      <c r="ENN39" s="23"/>
      <c r="ENO39" s="23"/>
      <c r="ENP39" s="23"/>
      <c r="ENQ39" s="23"/>
      <c r="ENR39" s="23"/>
      <c r="ENS39" s="23"/>
      <c r="ENT39" s="23"/>
      <c r="ENU39" s="23"/>
      <c r="ENV39" s="23"/>
      <c r="ENW39" s="23"/>
      <c r="ENX39" s="23"/>
      <c r="ENY39" s="23"/>
      <c r="ENZ39" s="23"/>
      <c r="EOA39" s="23"/>
      <c r="EOB39" s="23"/>
      <c r="EOC39" s="23"/>
      <c r="EOD39" s="23"/>
      <c r="EOE39" s="23"/>
      <c r="EOF39" s="23"/>
      <c r="EOG39" s="23"/>
      <c r="EOH39" s="23"/>
      <c r="EOI39" s="23"/>
      <c r="EOJ39" s="23"/>
      <c r="EOK39" s="23"/>
      <c r="EOL39" s="23"/>
      <c r="EOM39" s="23"/>
      <c r="EON39" s="23"/>
      <c r="EOO39" s="23"/>
      <c r="EOP39" s="23"/>
      <c r="EOQ39" s="23"/>
      <c r="EOR39" s="23"/>
      <c r="EOS39" s="23"/>
      <c r="EOT39" s="23"/>
      <c r="EOU39" s="23"/>
      <c r="EOV39" s="23"/>
      <c r="EOW39" s="23"/>
      <c r="EOX39" s="23"/>
      <c r="EOY39" s="23"/>
      <c r="EOZ39" s="23"/>
      <c r="EPA39" s="23"/>
      <c r="EPB39" s="23"/>
      <c r="EPC39" s="23"/>
      <c r="EPD39" s="23"/>
      <c r="EPE39" s="23"/>
      <c r="EPF39" s="23"/>
      <c r="EPG39" s="23"/>
      <c r="EPH39" s="23"/>
      <c r="EPI39" s="23"/>
      <c r="EPJ39" s="23"/>
      <c r="EPK39" s="23"/>
      <c r="EPL39" s="23"/>
      <c r="EPM39" s="23"/>
      <c r="EPN39" s="23"/>
      <c r="EPO39" s="23"/>
      <c r="EPP39" s="23"/>
      <c r="EPQ39" s="23"/>
      <c r="EPR39" s="23"/>
      <c r="EPS39" s="23"/>
      <c r="EPT39" s="23"/>
      <c r="EPU39" s="23"/>
      <c r="EPV39" s="23"/>
      <c r="EPW39" s="23"/>
      <c r="EPX39" s="23"/>
      <c r="EPY39" s="23"/>
      <c r="EPZ39" s="23"/>
      <c r="EQA39" s="23"/>
      <c r="EQB39" s="23"/>
      <c r="EQC39" s="23"/>
      <c r="EQD39" s="23"/>
      <c r="EQE39" s="23"/>
      <c r="EQF39" s="23"/>
      <c r="EQG39" s="23"/>
      <c r="EQH39" s="23"/>
      <c r="EQI39" s="23"/>
      <c r="EQJ39" s="23"/>
      <c r="EQK39" s="23"/>
      <c r="EQL39" s="23"/>
      <c r="EQM39" s="23"/>
      <c r="EQN39" s="23"/>
      <c r="EQO39" s="23"/>
      <c r="EQP39" s="23"/>
      <c r="EQQ39" s="23"/>
      <c r="EQR39" s="23"/>
      <c r="EQS39" s="23"/>
      <c r="EQT39" s="23"/>
      <c r="EQU39" s="23"/>
      <c r="EQV39" s="23"/>
      <c r="EQW39" s="23"/>
      <c r="EQX39" s="23"/>
      <c r="EQY39" s="23"/>
      <c r="EQZ39" s="23"/>
      <c r="ERA39" s="23"/>
      <c r="ERB39" s="23"/>
      <c r="ERC39" s="23"/>
      <c r="ERD39" s="23"/>
      <c r="ERE39" s="23"/>
      <c r="ERF39" s="23"/>
      <c r="ERG39" s="23"/>
      <c r="ERH39" s="23"/>
      <c r="ERI39" s="23"/>
      <c r="ERJ39" s="23"/>
      <c r="ERK39" s="23"/>
      <c r="ERL39" s="23"/>
      <c r="ERM39" s="23"/>
      <c r="ERN39" s="23"/>
      <c r="ERO39" s="23"/>
      <c r="ERP39" s="23"/>
      <c r="ERQ39" s="23"/>
      <c r="ERR39" s="23"/>
      <c r="ERS39" s="23"/>
      <c r="ERT39" s="23"/>
      <c r="ERU39" s="23"/>
      <c r="ERV39" s="23"/>
      <c r="ERW39" s="23"/>
      <c r="ERX39" s="23"/>
      <c r="ERY39" s="23"/>
      <c r="ERZ39" s="23"/>
      <c r="ESA39" s="23"/>
      <c r="ESB39" s="23"/>
      <c r="ESC39" s="23"/>
      <c r="ESD39" s="23"/>
      <c r="ESE39" s="23"/>
      <c r="ESF39" s="23"/>
      <c r="ESG39" s="23"/>
      <c r="ESH39" s="23"/>
      <c r="ESI39" s="23"/>
      <c r="ESJ39" s="23"/>
      <c r="ESK39" s="23"/>
      <c r="ESL39" s="23"/>
      <c r="ESM39" s="23"/>
      <c r="ESN39" s="23"/>
      <c r="ESO39" s="23"/>
      <c r="ESP39" s="23"/>
      <c r="ESQ39" s="23"/>
      <c r="ESR39" s="23"/>
      <c r="ESS39" s="23"/>
      <c r="EST39" s="23"/>
      <c r="ESU39" s="23"/>
      <c r="ESV39" s="23"/>
      <c r="ESW39" s="23"/>
      <c r="ESX39" s="23"/>
      <c r="ESY39" s="23"/>
      <c r="ESZ39" s="23"/>
      <c r="ETA39" s="23"/>
      <c r="ETB39" s="23"/>
      <c r="ETC39" s="23"/>
      <c r="ETD39" s="23"/>
      <c r="ETE39" s="23"/>
      <c r="ETF39" s="23"/>
      <c r="ETG39" s="23"/>
      <c r="ETH39" s="23"/>
      <c r="ETI39" s="23"/>
      <c r="ETJ39" s="23"/>
      <c r="ETK39" s="23"/>
      <c r="ETL39" s="23"/>
      <c r="ETM39" s="23"/>
      <c r="ETN39" s="23"/>
      <c r="ETO39" s="23"/>
      <c r="ETP39" s="23"/>
      <c r="ETQ39" s="23"/>
      <c r="ETR39" s="23"/>
      <c r="ETS39" s="23"/>
      <c r="ETT39" s="23"/>
      <c r="ETU39" s="23"/>
      <c r="ETV39" s="23"/>
      <c r="ETW39" s="23"/>
      <c r="ETX39" s="23"/>
      <c r="ETY39" s="23"/>
      <c r="ETZ39" s="23"/>
      <c r="EUA39" s="23"/>
      <c r="EUB39" s="23"/>
      <c r="EUC39" s="23"/>
      <c r="EUD39" s="23"/>
      <c r="EUE39" s="23"/>
      <c r="EUF39" s="23"/>
      <c r="EUG39" s="23"/>
      <c r="EUH39" s="23"/>
      <c r="EUI39" s="23"/>
      <c r="EUJ39" s="23"/>
      <c r="EUK39" s="23"/>
      <c r="EUL39" s="23"/>
      <c r="EUM39" s="23"/>
      <c r="EUN39" s="23"/>
      <c r="EUO39" s="23"/>
      <c r="EUP39" s="23"/>
      <c r="EUQ39" s="23"/>
      <c r="EUR39" s="23"/>
      <c r="EUS39" s="23"/>
      <c r="EUT39" s="23"/>
      <c r="EUU39" s="23"/>
      <c r="EUV39" s="23"/>
      <c r="EUW39" s="23"/>
      <c r="EUX39" s="23"/>
      <c r="EUY39" s="23"/>
      <c r="EUZ39" s="23"/>
      <c r="EVA39" s="23"/>
      <c r="EVB39" s="23"/>
      <c r="EVC39" s="23"/>
      <c r="EVD39" s="23"/>
      <c r="EVE39" s="23"/>
      <c r="EVF39" s="23"/>
      <c r="EVG39" s="23"/>
      <c r="EVH39" s="23"/>
      <c r="EVI39" s="23"/>
      <c r="EVJ39" s="23"/>
      <c r="EVK39" s="23"/>
      <c r="EVL39" s="23"/>
      <c r="EVM39" s="23"/>
      <c r="EVN39" s="23"/>
      <c r="EVO39" s="23"/>
      <c r="EVP39" s="23"/>
      <c r="EVQ39" s="23"/>
      <c r="EVR39" s="23"/>
      <c r="EVS39" s="23"/>
      <c r="EVT39" s="23"/>
      <c r="EVU39" s="23"/>
      <c r="EVV39" s="23"/>
      <c r="EVW39" s="23"/>
      <c r="EVX39" s="23"/>
      <c r="EVY39" s="23"/>
      <c r="EVZ39" s="23"/>
      <c r="EWA39" s="23"/>
      <c r="EWB39" s="23"/>
      <c r="EWC39" s="23"/>
      <c r="EWD39" s="23"/>
      <c r="EWE39" s="23"/>
      <c r="EWF39" s="23"/>
      <c r="EWG39" s="23"/>
      <c r="EWH39" s="23"/>
      <c r="EWI39" s="23"/>
      <c r="EWJ39" s="23"/>
      <c r="EWK39" s="23"/>
      <c r="EWL39" s="23"/>
      <c r="EWM39" s="23"/>
      <c r="EWN39" s="23"/>
      <c r="EWO39" s="23"/>
      <c r="EWP39" s="23"/>
      <c r="EWQ39" s="23"/>
      <c r="EWR39" s="23"/>
      <c r="EWS39" s="23"/>
      <c r="EWT39" s="23"/>
      <c r="EWU39" s="23"/>
      <c r="EWV39" s="23"/>
      <c r="EWW39" s="23"/>
      <c r="EWX39" s="23"/>
      <c r="EWY39" s="23"/>
      <c r="EWZ39" s="23"/>
      <c r="EXA39" s="23"/>
      <c r="EXB39" s="23"/>
      <c r="EXC39" s="23"/>
      <c r="EXD39" s="23"/>
      <c r="EXE39" s="23"/>
      <c r="EXF39" s="23"/>
      <c r="EXG39" s="23"/>
      <c r="EXH39" s="23"/>
      <c r="EXI39" s="23"/>
      <c r="EXJ39" s="23"/>
      <c r="EXK39" s="23"/>
      <c r="EXL39" s="23"/>
      <c r="EXM39" s="23"/>
      <c r="EXN39" s="23"/>
      <c r="EXO39" s="23"/>
      <c r="EXP39" s="23"/>
      <c r="EXQ39" s="23"/>
      <c r="EXR39" s="23"/>
      <c r="EXS39" s="23"/>
      <c r="EXT39" s="23"/>
      <c r="EXU39" s="23"/>
      <c r="EXV39" s="23"/>
      <c r="EXW39" s="23"/>
      <c r="EXX39" s="23"/>
      <c r="EXY39" s="23"/>
      <c r="EXZ39" s="23"/>
      <c r="EYA39" s="23"/>
      <c r="EYB39" s="23"/>
      <c r="EYC39" s="23"/>
      <c r="EYD39" s="23"/>
      <c r="EYE39" s="23"/>
      <c r="EYF39" s="23"/>
      <c r="EYG39" s="23"/>
      <c r="EYH39" s="23"/>
      <c r="EYI39" s="23"/>
      <c r="EYJ39" s="23"/>
      <c r="EYK39" s="23"/>
      <c r="EYL39" s="23"/>
      <c r="EYM39" s="23"/>
      <c r="EYN39" s="23"/>
      <c r="EYO39" s="23"/>
      <c r="EYP39" s="23"/>
      <c r="EYQ39" s="23"/>
      <c r="EYR39" s="23"/>
      <c r="EYS39" s="23"/>
      <c r="EYT39" s="23"/>
      <c r="EYU39" s="23"/>
      <c r="EYV39" s="23"/>
      <c r="EYW39" s="23"/>
      <c r="EYX39" s="23"/>
      <c r="EYY39" s="23"/>
      <c r="EYZ39" s="23"/>
      <c r="EZA39" s="23"/>
      <c r="EZB39" s="23"/>
      <c r="EZC39" s="23"/>
      <c r="EZD39" s="23"/>
      <c r="EZE39" s="23"/>
      <c r="EZF39" s="23"/>
      <c r="EZG39" s="23"/>
      <c r="EZH39" s="23"/>
      <c r="EZI39" s="23"/>
      <c r="EZJ39" s="23"/>
      <c r="EZK39" s="23"/>
      <c r="EZL39" s="23"/>
      <c r="EZM39" s="23"/>
      <c r="EZN39" s="23"/>
      <c r="EZO39" s="23"/>
      <c r="EZP39" s="23"/>
      <c r="EZQ39" s="23"/>
      <c r="EZR39" s="23"/>
      <c r="EZS39" s="23"/>
      <c r="EZT39" s="23"/>
      <c r="EZU39" s="23"/>
      <c r="EZV39" s="23"/>
      <c r="EZW39" s="23"/>
      <c r="EZX39" s="23"/>
      <c r="EZY39" s="23"/>
      <c r="EZZ39" s="23"/>
      <c r="FAA39" s="23"/>
      <c r="FAB39" s="23"/>
      <c r="FAC39" s="23"/>
      <c r="FAD39" s="23"/>
      <c r="FAE39" s="23"/>
      <c r="FAF39" s="23"/>
      <c r="FAG39" s="23"/>
      <c r="FAH39" s="23"/>
      <c r="FAI39" s="23"/>
      <c r="FAJ39" s="23"/>
      <c r="FAK39" s="23"/>
      <c r="FAL39" s="23"/>
      <c r="FAM39" s="23"/>
      <c r="FAN39" s="23"/>
      <c r="FAO39" s="23"/>
      <c r="FAP39" s="23"/>
      <c r="FAQ39" s="23"/>
      <c r="FAR39" s="23"/>
      <c r="FAS39" s="23"/>
      <c r="FAT39" s="23"/>
      <c r="FAU39" s="23"/>
      <c r="FAV39" s="23"/>
      <c r="FAW39" s="23"/>
      <c r="FAX39" s="23"/>
      <c r="FAY39" s="23"/>
      <c r="FAZ39" s="23"/>
      <c r="FBA39" s="23"/>
      <c r="FBB39" s="23"/>
      <c r="FBC39" s="23"/>
      <c r="FBD39" s="23"/>
      <c r="FBE39" s="23"/>
      <c r="FBF39" s="23"/>
      <c r="FBG39" s="23"/>
      <c r="FBH39" s="23"/>
      <c r="FBI39" s="23"/>
      <c r="FBJ39" s="23"/>
      <c r="FBK39" s="23"/>
      <c r="FBL39" s="23"/>
      <c r="FBM39" s="23"/>
      <c r="FBN39" s="23"/>
      <c r="FBO39" s="23"/>
      <c r="FBP39" s="23"/>
      <c r="FBQ39" s="23"/>
      <c r="FBR39" s="23"/>
      <c r="FBS39" s="23"/>
      <c r="FBT39" s="23"/>
      <c r="FBU39" s="23"/>
      <c r="FBV39" s="23"/>
      <c r="FBW39" s="23"/>
      <c r="FBX39" s="23"/>
      <c r="FBY39" s="23"/>
      <c r="FBZ39" s="23"/>
      <c r="FCA39" s="23"/>
      <c r="FCB39" s="23"/>
      <c r="FCC39" s="23"/>
      <c r="FCD39" s="23"/>
      <c r="FCE39" s="23"/>
      <c r="FCF39" s="23"/>
      <c r="FCG39" s="23"/>
      <c r="FCH39" s="23"/>
      <c r="FCI39" s="23"/>
      <c r="FCJ39" s="23"/>
      <c r="FCK39" s="23"/>
      <c r="FCL39" s="23"/>
      <c r="FCM39" s="23"/>
      <c r="FCN39" s="23"/>
      <c r="FCO39" s="23"/>
      <c r="FCP39" s="23"/>
      <c r="FCQ39" s="23"/>
      <c r="FCR39" s="23"/>
      <c r="FCS39" s="23"/>
      <c r="FCT39" s="23"/>
      <c r="FCU39" s="23"/>
      <c r="FCV39" s="23"/>
      <c r="FCW39" s="23"/>
      <c r="FCX39" s="23"/>
      <c r="FCY39" s="23"/>
      <c r="FCZ39" s="23"/>
      <c r="FDA39" s="23"/>
      <c r="FDB39" s="23"/>
      <c r="FDC39" s="23"/>
      <c r="FDD39" s="23"/>
      <c r="FDE39" s="23"/>
      <c r="FDF39" s="23"/>
      <c r="FDG39" s="23"/>
      <c r="FDH39" s="23"/>
      <c r="FDI39" s="23"/>
      <c r="FDJ39" s="23"/>
      <c r="FDK39" s="23"/>
      <c r="FDL39" s="23"/>
      <c r="FDM39" s="23"/>
      <c r="FDN39" s="23"/>
      <c r="FDO39" s="23"/>
      <c r="FDP39" s="23"/>
      <c r="FDQ39" s="23"/>
      <c r="FDR39" s="23"/>
      <c r="FDS39" s="23"/>
      <c r="FDT39" s="23"/>
      <c r="FDU39" s="23"/>
      <c r="FDV39" s="23"/>
      <c r="FDW39" s="23"/>
      <c r="FDX39" s="23"/>
      <c r="FDY39" s="23"/>
      <c r="FDZ39" s="23"/>
      <c r="FEA39" s="23"/>
      <c r="FEB39" s="23"/>
      <c r="FEC39" s="23"/>
      <c r="FED39" s="23"/>
      <c r="FEE39" s="23"/>
      <c r="FEF39" s="23"/>
      <c r="FEG39" s="23"/>
      <c r="FEH39" s="23"/>
      <c r="FEI39" s="23"/>
      <c r="FEJ39" s="23"/>
      <c r="FEK39" s="23"/>
      <c r="FEL39" s="23"/>
      <c r="FEM39" s="23"/>
      <c r="FEN39" s="23"/>
      <c r="FEO39" s="23"/>
      <c r="FEP39" s="23"/>
      <c r="FEQ39" s="23"/>
      <c r="FER39" s="23"/>
      <c r="FES39" s="23"/>
      <c r="FET39" s="23"/>
      <c r="FEU39" s="23"/>
      <c r="FEV39" s="23"/>
      <c r="FEW39" s="23"/>
      <c r="FEX39" s="23"/>
      <c r="FEY39" s="23"/>
      <c r="FEZ39" s="23"/>
      <c r="FFA39" s="23"/>
      <c r="FFB39" s="23"/>
      <c r="FFC39" s="23"/>
      <c r="FFD39" s="23"/>
      <c r="FFE39" s="23"/>
      <c r="FFF39" s="23"/>
      <c r="FFG39" s="23"/>
      <c r="FFH39" s="23"/>
      <c r="FFI39" s="23"/>
      <c r="FFJ39" s="23"/>
      <c r="FFK39" s="23"/>
      <c r="FFL39" s="23"/>
      <c r="FFM39" s="23"/>
      <c r="FFN39" s="23"/>
      <c r="FFO39" s="23"/>
      <c r="FFP39" s="23"/>
      <c r="FFQ39" s="23"/>
      <c r="FFR39" s="23"/>
      <c r="FFS39" s="23"/>
      <c r="FFT39" s="23"/>
      <c r="FFU39" s="23"/>
      <c r="FFV39" s="23"/>
      <c r="FFW39" s="23"/>
      <c r="FFX39" s="23"/>
      <c r="FFY39" s="23"/>
      <c r="FFZ39" s="23"/>
      <c r="FGA39" s="23"/>
      <c r="FGB39" s="23"/>
      <c r="FGC39" s="23"/>
      <c r="FGD39" s="23"/>
      <c r="FGE39" s="23"/>
      <c r="FGF39" s="23"/>
      <c r="FGG39" s="23"/>
      <c r="FGH39" s="23"/>
      <c r="FGI39" s="23"/>
      <c r="FGJ39" s="23"/>
      <c r="FGK39" s="23"/>
      <c r="FGL39" s="23"/>
      <c r="FGM39" s="23"/>
      <c r="FGN39" s="23"/>
      <c r="FGO39" s="23"/>
      <c r="FGP39" s="23"/>
      <c r="FGQ39" s="23"/>
      <c r="FGR39" s="23"/>
      <c r="FGS39" s="23"/>
      <c r="FGT39" s="23"/>
      <c r="FGU39" s="23"/>
      <c r="FGV39" s="23"/>
      <c r="FGW39" s="23"/>
      <c r="FGX39" s="23"/>
      <c r="FGY39" s="23"/>
      <c r="FGZ39" s="23"/>
      <c r="FHA39" s="23"/>
      <c r="FHB39" s="23"/>
      <c r="FHC39" s="23"/>
      <c r="FHD39" s="23"/>
      <c r="FHE39" s="23"/>
      <c r="FHF39" s="23"/>
      <c r="FHG39" s="23"/>
      <c r="FHH39" s="23"/>
      <c r="FHI39" s="23"/>
      <c r="FHJ39" s="23"/>
      <c r="FHK39" s="23"/>
      <c r="FHL39" s="23"/>
      <c r="FHM39" s="23"/>
      <c r="FHN39" s="23"/>
      <c r="FHO39" s="23"/>
      <c r="FHP39" s="23"/>
      <c r="FHQ39" s="23"/>
      <c r="FHR39" s="23"/>
      <c r="FHS39" s="23"/>
      <c r="FHT39" s="23"/>
      <c r="FHU39" s="23"/>
      <c r="FHV39" s="23"/>
      <c r="FHW39" s="23"/>
      <c r="FHX39" s="23"/>
      <c r="FHY39" s="23"/>
      <c r="FHZ39" s="23"/>
      <c r="FIA39" s="23"/>
      <c r="FIB39" s="23"/>
      <c r="FIC39" s="23"/>
      <c r="FID39" s="23"/>
      <c r="FIE39" s="23"/>
      <c r="FIF39" s="23"/>
      <c r="FIG39" s="23"/>
      <c r="FIH39" s="23"/>
      <c r="FII39" s="23"/>
      <c r="FIJ39" s="23"/>
      <c r="FIK39" s="23"/>
      <c r="FIL39" s="23"/>
      <c r="FIM39" s="23"/>
      <c r="FIN39" s="23"/>
      <c r="FIO39" s="23"/>
      <c r="FIP39" s="23"/>
      <c r="FIQ39" s="23"/>
      <c r="FIR39" s="23"/>
      <c r="FIS39" s="23"/>
      <c r="FIT39" s="23"/>
      <c r="FIU39" s="23"/>
      <c r="FIV39" s="23"/>
      <c r="FIW39" s="23"/>
      <c r="FIX39" s="23"/>
      <c r="FIY39" s="23"/>
      <c r="FIZ39" s="23"/>
      <c r="FJA39" s="23"/>
      <c r="FJB39" s="23"/>
      <c r="FJC39" s="23"/>
      <c r="FJD39" s="23"/>
      <c r="FJE39" s="23"/>
      <c r="FJF39" s="23"/>
      <c r="FJG39" s="23"/>
      <c r="FJH39" s="23"/>
      <c r="FJI39" s="23"/>
      <c r="FJJ39" s="23"/>
      <c r="FJK39" s="23"/>
      <c r="FJL39" s="23"/>
      <c r="FJM39" s="23"/>
      <c r="FJN39" s="23"/>
      <c r="FJO39" s="23"/>
      <c r="FJP39" s="23"/>
      <c r="FJQ39" s="23"/>
      <c r="FJR39" s="23"/>
      <c r="FJS39" s="23"/>
      <c r="FJT39" s="23"/>
      <c r="FJU39" s="23"/>
      <c r="FJV39" s="23"/>
      <c r="FJW39" s="23"/>
      <c r="FJX39" s="23"/>
      <c r="FJY39" s="23"/>
      <c r="FJZ39" s="23"/>
      <c r="FKA39" s="23"/>
      <c r="FKB39" s="23"/>
      <c r="FKC39" s="23"/>
      <c r="FKD39" s="23"/>
      <c r="FKE39" s="23"/>
      <c r="FKF39" s="23"/>
      <c r="FKG39" s="23"/>
      <c r="FKH39" s="23"/>
      <c r="FKI39" s="23"/>
      <c r="FKJ39" s="23"/>
      <c r="FKK39" s="23"/>
      <c r="FKL39" s="23"/>
      <c r="FKM39" s="23"/>
      <c r="FKN39" s="23"/>
      <c r="FKO39" s="23"/>
      <c r="FKP39" s="23"/>
      <c r="FKQ39" s="23"/>
      <c r="FKR39" s="23"/>
      <c r="FKS39" s="23"/>
      <c r="FKT39" s="23"/>
      <c r="FKU39" s="23"/>
      <c r="FKV39" s="23"/>
      <c r="FKW39" s="23"/>
      <c r="FKX39" s="23"/>
      <c r="FKY39" s="23"/>
      <c r="FKZ39" s="23"/>
      <c r="FLA39" s="23"/>
      <c r="FLB39" s="23"/>
      <c r="FLC39" s="23"/>
      <c r="FLD39" s="23"/>
      <c r="FLE39" s="23"/>
      <c r="FLF39" s="23"/>
      <c r="FLG39" s="23"/>
      <c r="FLH39" s="23"/>
      <c r="FLI39" s="23"/>
      <c r="FLJ39" s="23"/>
      <c r="FLK39" s="23"/>
      <c r="FLL39" s="23"/>
      <c r="FLM39" s="23"/>
      <c r="FLN39" s="23"/>
      <c r="FLO39" s="23"/>
      <c r="FLP39" s="23"/>
      <c r="FLQ39" s="23"/>
      <c r="FLR39" s="23"/>
      <c r="FLS39" s="23"/>
      <c r="FLT39" s="23"/>
      <c r="FLU39" s="23"/>
      <c r="FLV39" s="23"/>
      <c r="FLW39" s="23"/>
      <c r="FLX39" s="23"/>
      <c r="FLY39" s="23"/>
      <c r="FLZ39" s="23"/>
      <c r="FMA39" s="23"/>
      <c r="FMB39" s="23"/>
      <c r="FMC39" s="23"/>
      <c r="FMD39" s="23"/>
      <c r="FME39" s="23"/>
      <c r="FMF39" s="23"/>
      <c r="FMG39" s="23"/>
      <c r="FMH39" s="23"/>
      <c r="FMI39" s="23"/>
      <c r="FMJ39" s="23"/>
      <c r="FMK39" s="23"/>
      <c r="FML39" s="23"/>
      <c r="FMM39" s="23"/>
      <c r="FMN39" s="23"/>
      <c r="FMO39" s="23"/>
      <c r="FMP39" s="23"/>
      <c r="FMQ39" s="23"/>
      <c r="FMR39" s="23"/>
      <c r="FMS39" s="23"/>
      <c r="FMT39" s="23"/>
      <c r="FMU39" s="23"/>
      <c r="FMV39" s="23"/>
      <c r="FMW39" s="23"/>
      <c r="FMX39" s="23"/>
      <c r="FMY39" s="23"/>
      <c r="FMZ39" s="23"/>
      <c r="FNA39" s="23"/>
      <c r="FNB39" s="23"/>
      <c r="FNC39" s="23"/>
      <c r="FND39" s="23"/>
      <c r="FNE39" s="23"/>
      <c r="FNF39" s="23"/>
      <c r="FNG39" s="23"/>
      <c r="FNH39" s="23"/>
      <c r="FNI39" s="23"/>
      <c r="FNJ39" s="23"/>
      <c r="FNK39" s="23"/>
      <c r="FNL39" s="23"/>
      <c r="FNM39" s="23"/>
      <c r="FNN39" s="23"/>
      <c r="FNO39" s="23"/>
      <c r="FNP39" s="23"/>
      <c r="FNQ39" s="23"/>
      <c r="FNR39" s="23"/>
      <c r="FNS39" s="23"/>
      <c r="FNT39" s="23"/>
      <c r="FNU39" s="23"/>
      <c r="FNV39" s="23"/>
      <c r="FNW39" s="23"/>
      <c r="FNX39" s="23"/>
      <c r="FNY39" s="23"/>
      <c r="FNZ39" s="23"/>
      <c r="FOA39" s="23"/>
      <c r="FOB39" s="23"/>
      <c r="FOC39" s="23"/>
      <c r="FOD39" s="23"/>
      <c r="FOE39" s="23"/>
      <c r="FOF39" s="23"/>
      <c r="FOG39" s="23"/>
      <c r="FOH39" s="23"/>
      <c r="FOI39" s="23"/>
      <c r="FOJ39" s="23"/>
      <c r="FOK39" s="23"/>
      <c r="FOL39" s="23"/>
      <c r="FOM39" s="23"/>
      <c r="FON39" s="23"/>
      <c r="FOO39" s="23"/>
      <c r="FOP39" s="23"/>
      <c r="FOQ39" s="23"/>
      <c r="FOR39" s="23"/>
      <c r="FOS39" s="23"/>
      <c r="FOT39" s="23"/>
      <c r="FOU39" s="23"/>
      <c r="FOV39" s="23"/>
      <c r="FOW39" s="23"/>
      <c r="FOX39" s="23"/>
      <c r="FOY39" s="23"/>
      <c r="FOZ39" s="23"/>
      <c r="FPA39" s="23"/>
      <c r="FPB39" s="23"/>
      <c r="FPC39" s="23"/>
      <c r="FPD39" s="23"/>
      <c r="FPE39" s="23"/>
      <c r="FPF39" s="23"/>
      <c r="FPG39" s="23"/>
      <c r="FPH39" s="23"/>
      <c r="FPI39" s="23"/>
      <c r="FPJ39" s="23"/>
      <c r="FPK39" s="23"/>
      <c r="FPL39" s="23"/>
      <c r="FPM39" s="23"/>
      <c r="FPN39" s="23"/>
      <c r="FPO39" s="23"/>
      <c r="FPP39" s="23"/>
      <c r="FPQ39" s="23"/>
      <c r="FPR39" s="23"/>
      <c r="FPS39" s="23"/>
      <c r="FPT39" s="23"/>
      <c r="FPU39" s="23"/>
      <c r="FPV39" s="23"/>
      <c r="FPW39" s="23"/>
      <c r="FPX39" s="23"/>
      <c r="FPY39" s="23"/>
      <c r="FPZ39" s="23"/>
      <c r="FQA39" s="23"/>
      <c r="FQB39" s="23"/>
      <c r="FQC39" s="23"/>
      <c r="FQD39" s="23"/>
      <c r="FQE39" s="23"/>
      <c r="FQF39" s="23"/>
      <c r="FQG39" s="23"/>
      <c r="FQH39" s="23"/>
      <c r="FQI39" s="23"/>
      <c r="FQJ39" s="23"/>
      <c r="FQK39" s="23"/>
      <c r="FQL39" s="23"/>
      <c r="FQM39" s="23"/>
      <c r="FQN39" s="23"/>
      <c r="FQO39" s="23"/>
      <c r="FQP39" s="23"/>
      <c r="FQQ39" s="23"/>
      <c r="FQR39" s="23"/>
      <c r="FQS39" s="23"/>
      <c r="FQT39" s="23"/>
      <c r="FQU39" s="23"/>
      <c r="FQV39" s="23"/>
      <c r="FQW39" s="23"/>
      <c r="FQX39" s="23"/>
      <c r="FQY39" s="23"/>
      <c r="FQZ39" s="23"/>
      <c r="FRA39" s="23"/>
      <c r="FRB39" s="23"/>
      <c r="FRC39" s="23"/>
      <c r="FRD39" s="23"/>
      <c r="FRE39" s="23"/>
      <c r="FRF39" s="23"/>
      <c r="FRG39" s="23"/>
      <c r="FRH39" s="23"/>
      <c r="FRI39" s="23"/>
      <c r="FRJ39" s="23"/>
      <c r="FRK39" s="23"/>
      <c r="FRL39" s="23"/>
      <c r="FRM39" s="23"/>
      <c r="FRN39" s="23"/>
      <c r="FRO39" s="23"/>
      <c r="FRP39" s="23"/>
      <c r="FRQ39" s="23"/>
      <c r="FRR39" s="23"/>
      <c r="FRS39" s="23"/>
      <c r="FRT39" s="23"/>
      <c r="FRU39" s="23"/>
      <c r="FRV39" s="23"/>
      <c r="FRW39" s="23"/>
      <c r="FRX39" s="23"/>
      <c r="FRY39" s="23"/>
      <c r="FRZ39" s="23"/>
      <c r="FSA39" s="23"/>
      <c r="FSB39" s="23"/>
      <c r="FSC39" s="23"/>
      <c r="FSD39" s="23"/>
      <c r="FSE39" s="23"/>
      <c r="FSF39" s="23"/>
      <c r="FSG39" s="23"/>
      <c r="FSH39" s="23"/>
      <c r="FSI39" s="23"/>
      <c r="FSJ39" s="23"/>
      <c r="FSK39" s="23"/>
      <c r="FSL39" s="23"/>
      <c r="FSM39" s="23"/>
      <c r="FSN39" s="23"/>
      <c r="FSO39" s="23"/>
      <c r="FSP39" s="23"/>
      <c r="FSQ39" s="23"/>
      <c r="FSR39" s="23"/>
      <c r="FSS39" s="23"/>
      <c r="FST39" s="23"/>
      <c r="FSU39" s="23"/>
      <c r="FSV39" s="23"/>
      <c r="FSW39" s="23"/>
      <c r="FSX39" s="23"/>
      <c r="FSY39" s="23"/>
      <c r="FSZ39" s="23"/>
      <c r="FTA39" s="23"/>
      <c r="FTB39" s="23"/>
      <c r="FTC39" s="23"/>
      <c r="FTD39" s="23"/>
      <c r="FTE39" s="23"/>
      <c r="FTF39" s="23"/>
      <c r="FTG39" s="23"/>
      <c r="FTH39" s="23"/>
      <c r="FTI39" s="23"/>
      <c r="FTJ39" s="23"/>
      <c r="FTK39" s="23"/>
      <c r="FTL39" s="23"/>
      <c r="FTM39" s="23"/>
      <c r="FTN39" s="23"/>
      <c r="FTO39" s="23"/>
      <c r="FTP39" s="23"/>
      <c r="FTQ39" s="23"/>
      <c r="FTR39" s="23"/>
      <c r="FTS39" s="23"/>
      <c r="FTT39" s="23"/>
      <c r="FTU39" s="23"/>
      <c r="FTV39" s="23"/>
      <c r="FTW39" s="23"/>
      <c r="FTX39" s="23"/>
      <c r="FTY39" s="23"/>
      <c r="FTZ39" s="23"/>
      <c r="FUA39" s="23"/>
      <c r="FUB39" s="23"/>
      <c r="FUC39" s="23"/>
      <c r="FUD39" s="23"/>
      <c r="FUE39" s="23"/>
      <c r="FUF39" s="23"/>
      <c r="FUG39" s="23"/>
      <c r="FUH39" s="23"/>
      <c r="FUI39" s="23"/>
      <c r="FUJ39" s="23"/>
      <c r="FUK39" s="23"/>
      <c r="FUL39" s="23"/>
      <c r="FUM39" s="23"/>
      <c r="FUN39" s="23"/>
      <c r="FUO39" s="23"/>
      <c r="FUP39" s="23"/>
      <c r="FUQ39" s="23"/>
      <c r="FUR39" s="23"/>
      <c r="FUS39" s="23"/>
      <c r="FUT39" s="23"/>
      <c r="FUU39" s="23"/>
      <c r="FUV39" s="23"/>
      <c r="FUW39" s="23"/>
      <c r="FUX39" s="23"/>
      <c r="FUY39" s="23"/>
      <c r="FUZ39" s="23"/>
      <c r="FVA39" s="23"/>
      <c r="FVB39" s="23"/>
      <c r="FVC39" s="23"/>
      <c r="FVD39" s="23"/>
      <c r="FVE39" s="23"/>
      <c r="FVF39" s="23"/>
      <c r="FVG39" s="23"/>
      <c r="FVH39" s="23"/>
      <c r="FVI39" s="23"/>
      <c r="FVJ39" s="23"/>
      <c r="FVK39" s="23"/>
      <c r="FVL39" s="23"/>
      <c r="FVM39" s="23"/>
      <c r="FVN39" s="23"/>
      <c r="FVO39" s="23"/>
      <c r="FVP39" s="23"/>
      <c r="FVQ39" s="23"/>
      <c r="FVR39" s="23"/>
      <c r="FVS39" s="23"/>
      <c r="FVT39" s="23"/>
      <c r="FVU39" s="23"/>
      <c r="FVV39" s="23"/>
      <c r="FVW39" s="23"/>
      <c r="FVX39" s="23"/>
      <c r="FVY39" s="23"/>
      <c r="FVZ39" s="23"/>
      <c r="FWA39" s="23"/>
      <c r="FWB39" s="23"/>
      <c r="FWC39" s="23"/>
      <c r="FWD39" s="23"/>
      <c r="FWE39" s="23"/>
      <c r="FWF39" s="23"/>
      <c r="FWG39" s="23"/>
      <c r="FWH39" s="23"/>
      <c r="FWI39" s="23"/>
      <c r="FWJ39" s="23"/>
      <c r="FWK39" s="23"/>
      <c r="FWL39" s="23"/>
      <c r="FWM39" s="23"/>
      <c r="FWN39" s="23"/>
      <c r="FWO39" s="23"/>
      <c r="FWP39" s="23"/>
      <c r="FWQ39" s="23"/>
      <c r="FWR39" s="23"/>
      <c r="FWS39" s="23"/>
      <c r="FWT39" s="23"/>
      <c r="FWU39" s="23"/>
      <c r="FWV39" s="23"/>
      <c r="FWW39" s="23"/>
      <c r="FWX39" s="23"/>
      <c r="FWY39" s="23"/>
      <c r="FWZ39" s="23"/>
      <c r="FXA39" s="23"/>
      <c r="FXB39" s="23"/>
      <c r="FXC39" s="23"/>
      <c r="FXD39" s="23"/>
      <c r="FXE39" s="23"/>
      <c r="FXF39" s="23"/>
      <c r="FXG39" s="23"/>
      <c r="FXH39" s="23"/>
      <c r="FXI39" s="23"/>
      <c r="FXJ39" s="23"/>
      <c r="FXK39" s="23"/>
      <c r="FXL39" s="23"/>
      <c r="FXM39" s="23"/>
      <c r="FXN39" s="23"/>
      <c r="FXO39" s="23"/>
      <c r="FXP39" s="23"/>
      <c r="FXQ39" s="23"/>
      <c r="FXR39" s="23"/>
      <c r="FXS39" s="23"/>
      <c r="FXT39" s="23"/>
      <c r="FXU39" s="23"/>
      <c r="FXV39" s="23"/>
      <c r="FXW39" s="23"/>
      <c r="FXX39" s="23"/>
      <c r="FXY39" s="23"/>
      <c r="FXZ39" s="23"/>
      <c r="FYA39" s="23"/>
      <c r="FYB39" s="23"/>
      <c r="FYC39" s="23"/>
      <c r="FYD39" s="23"/>
      <c r="FYE39" s="23"/>
      <c r="FYF39" s="23"/>
      <c r="FYG39" s="23"/>
      <c r="FYH39" s="23"/>
      <c r="FYI39" s="23"/>
      <c r="FYJ39" s="23"/>
      <c r="FYK39" s="23"/>
      <c r="FYL39" s="23"/>
      <c r="FYM39" s="23"/>
      <c r="FYN39" s="23"/>
      <c r="FYO39" s="23"/>
      <c r="FYP39" s="23"/>
      <c r="FYQ39" s="23"/>
      <c r="FYR39" s="23"/>
      <c r="FYS39" s="23"/>
      <c r="FYT39" s="23"/>
      <c r="FYU39" s="23"/>
      <c r="FYV39" s="23"/>
      <c r="FYW39" s="23"/>
      <c r="FYX39" s="23"/>
      <c r="FYY39" s="23"/>
      <c r="FYZ39" s="23"/>
      <c r="FZA39" s="23"/>
      <c r="FZB39" s="23"/>
      <c r="FZC39" s="23"/>
      <c r="FZD39" s="23"/>
      <c r="FZE39" s="23"/>
      <c r="FZF39" s="23"/>
      <c r="FZG39" s="23"/>
      <c r="FZH39" s="23"/>
      <c r="FZI39" s="23"/>
      <c r="FZJ39" s="23"/>
      <c r="FZK39" s="23"/>
      <c r="FZL39" s="23"/>
      <c r="FZM39" s="23"/>
      <c r="FZN39" s="23"/>
      <c r="FZO39" s="23"/>
      <c r="FZP39" s="23"/>
      <c r="FZQ39" s="23"/>
      <c r="FZR39" s="23"/>
      <c r="FZS39" s="23"/>
      <c r="FZT39" s="23"/>
      <c r="FZU39" s="23"/>
      <c r="FZV39" s="23"/>
      <c r="FZW39" s="23"/>
      <c r="FZX39" s="23"/>
      <c r="FZY39" s="23"/>
      <c r="FZZ39" s="23"/>
      <c r="GAA39" s="23"/>
      <c r="GAB39" s="23"/>
      <c r="GAC39" s="23"/>
      <c r="GAD39" s="23"/>
      <c r="GAE39" s="23"/>
      <c r="GAF39" s="23"/>
      <c r="GAG39" s="23"/>
      <c r="GAH39" s="23"/>
      <c r="GAI39" s="23"/>
      <c r="GAJ39" s="23"/>
      <c r="GAK39" s="23"/>
      <c r="GAL39" s="23"/>
      <c r="GAM39" s="23"/>
      <c r="GAN39" s="23"/>
      <c r="GAO39" s="23"/>
      <c r="GAP39" s="23"/>
      <c r="GAQ39" s="23"/>
      <c r="GAR39" s="23"/>
      <c r="GAS39" s="23"/>
      <c r="GAT39" s="23"/>
      <c r="GAU39" s="23"/>
      <c r="GAV39" s="23"/>
      <c r="GAW39" s="23"/>
      <c r="GAX39" s="23"/>
      <c r="GAY39" s="23"/>
      <c r="GAZ39" s="23"/>
      <c r="GBA39" s="23"/>
      <c r="GBB39" s="23"/>
      <c r="GBC39" s="23"/>
      <c r="GBD39" s="23"/>
      <c r="GBE39" s="23"/>
      <c r="GBF39" s="23"/>
      <c r="GBG39" s="23"/>
      <c r="GBH39" s="23"/>
      <c r="GBI39" s="23"/>
      <c r="GBJ39" s="23"/>
      <c r="GBK39" s="23"/>
      <c r="GBL39" s="23"/>
      <c r="GBM39" s="23"/>
      <c r="GBN39" s="23"/>
      <c r="GBO39" s="23"/>
      <c r="GBP39" s="23"/>
      <c r="GBQ39" s="23"/>
      <c r="GBR39" s="23"/>
      <c r="GBS39" s="23"/>
      <c r="GBT39" s="23"/>
      <c r="GBU39" s="23"/>
      <c r="GBV39" s="23"/>
      <c r="GBW39" s="23"/>
      <c r="GBX39" s="23"/>
      <c r="GBY39" s="23"/>
      <c r="GBZ39" s="23"/>
      <c r="GCA39" s="23"/>
      <c r="GCB39" s="23"/>
      <c r="GCC39" s="23"/>
      <c r="GCD39" s="23"/>
      <c r="GCE39" s="23"/>
      <c r="GCF39" s="23"/>
      <c r="GCG39" s="23"/>
      <c r="GCH39" s="23"/>
      <c r="GCI39" s="23"/>
      <c r="GCJ39" s="23"/>
      <c r="GCK39" s="23"/>
      <c r="GCL39" s="23"/>
      <c r="GCM39" s="23"/>
      <c r="GCN39" s="23"/>
      <c r="GCO39" s="23"/>
      <c r="GCP39" s="23"/>
      <c r="GCQ39" s="23"/>
      <c r="GCR39" s="23"/>
      <c r="GCS39" s="23"/>
      <c r="GCT39" s="23"/>
      <c r="GCU39" s="23"/>
      <c r="GCV39" s="23"/>
      <c r="GCW39" s="23"/>
      <c r="GCX39" s="23"/>
      <c r="GCY39" s="23"/>
      <c r="GCZ39" s="23"/>
      <c r="GDA39" s="23"/>
      <c r="GDB39" s="23"/>
      <c r="GDC39" s="23"/>
      <c r="GDD39" s="23"/>
      <c r="GDE39" s="23"/>
      <c r="GDF39" s="23"/>
      <c r="GDG39" s="23"/>
      <c r="GDH39" s="23"/>
      <c r="GDI39" s="23"/>
      <c r="GDJ39" s="23"/>
      <c r="GDK39" s="23"/>
      <c r="GDL39" s="23"/>
      <c r="GDM39" s="23"/>
      <c r="GDN39" s="23"/>
      <c r="GDO39" s="23"/>
      <c r="GDP39" s="23"/>
      <c r="GDQ39" s="23"/>
      <c r="GDR39" s="23"/>
      <c r="GDS39" s="23"/>
      <c r="GDT39" s="23"/>
      <c r="GDU39" s="23"/>
      <c r="GDV39" s="23"/>
      <c r="GDW39" s="23"/>
      <c r="GDX39" s="23"/>
      <c r="GDY39" s="23"/>
      <c r="GDZ39" s="23"/>
      <c r="GEA39" s="23"/>
      <c r="GEB39" s="23"/>
      <c r="GEC39" s="23"/>
      <c r="GED39" s="23"/>
      <c r="GEE39" s="23"/>
      <c r="GEF39" s="23"/>
      <c r="GEG39" s="23"/>
      <c r="GEH39" s="23"/>
      <c r="GEI39" s="23"/>
      <c r="GEJ39" s="23"/>
      <c r="GEK39" s="23"/>
      <c r="GEL39" s="23"/>
      <c r="GEM39" s="23"/>
      <c r="GEN39" s="23"/>
      <c r="GEO39" s="23"/>
      <c r="GEP39" s="23"/>
      <c r="GEQ39" s="23"/>
      <c r="GER39" s="23"/>
      <c r="GES39" s="23"/>
      <c r="GET39" s="23"/>
      <c r="GEU39" s="23"/>
      <c r="GEV39" s="23"/>
      <c r="GEW39" s="23"/>
      <c r="GEX39" s="23"/>
      <c r="GEY39" s="23"/>
      <c r="GEZ39" s="23"/>
      <c r="GFA39" s="23"/>
      <c r="GFB39" s="23"/>
      <c r="GFC39" s="23"/>
      <c r="GFD39" s="23"/>
      <c r="GFE39" s="23"/>
      <c r="GFF39" s="23"/>
      <c r="GFG39" s="23"/>
      <c r="GFH39" s="23"/>
      <c r="GFI39" s="23"/>
      <c r="GFJ39" s="23"/>
      <c r="GFK39" s="23"/>
      <c r="GFL39" s="23"/>
      <c r="GFM39" s="23"/>
      <c r="GFN39" s="23"/>
      <c r="GFO39" s="23"/>
      <c r="GFP39" s="23"/>
      <c r="GFQ39" s="23"/>
      <c r="GFR39" s="23"/>
      <c r="GFS39" s="23"/>
      <c r="GFT39" s="23"/>
      <c r="GFU39" s="23"/>
      <c r="GFV39" s="23"/>
      <c r="GFW39" s="23"/>
      <c r="GFX39" s="23"/>
      <c r="GFY39" s="23"/>
      <c r="GFZ39" s="23"/>
      <c r="GGA39" s="23"/>
      <c r="GGB39" s="23"/>
      <c r="GGC39" s="23"/>
      <c r="GGD39" s="23"/>
      <c r="GGE39" s="23"/>
      <c r="GGF39" s="23"/>
      <c r="GGG39" s="23"/>
      <c r="GGH39" s="23"/>
      <c r="GGI39" s="23"/>
      <c r="GGJ39" s="23"/>
      <c r="GGK39" s="23"/>
      <c r="GGL39" s="23"/>
      <c r="GGM39" s="23"/>
      <c r="GGN39" s="23"/>
      <c r="GGO39" s="23"/>
      <c r="GGP39" s="23"/>
      <c r="GGQ39" s="23"/>
      <c r="GGR39" s="23"/>
      <c r="GGS39" s="23"/>
      <c r="GGT39" s="23"/>
      <c r="GGU39" s="23"/>
      <c r="GGV39" s="23"/>
      <c r="GGW39" s="23"/>
      <c r="GGX39" s="23"/>
      <c r="GGY39" s="23"/>
      <c r="GGZ39" s="23"/>
      <c r="GHA39" s="23"/>
      <c r="GHB39" s="23"/>
      <c r="GHC39" s="23"/>
      <c r="GHD39" s="23"/>
      <c r="GHE39" s="23"/>
      <c r="GHF39" s="23"/>
      <c r="GHG39" s="23"/>
      <c r="GHH39" s="23"/>
      <c r="GHI39" s="23"/>
      <c r="GHJ39" s="23"/>
      <c r="GHK39" s="23"/>
      <c r="GHL39" s="23"/>
      <c r="GHM39" s="23"/>
      <c r="GHN39" s="23"/>
      <c r="GHO39" s="23"/>
      <c r="GHP39" s="23"/>
      <c r="GHQ39" s="23"/>
      <c r="GHR39" s="23"/>
      <c r="GHS39" s="23"/>
      <c r="GHT39" s="23"/>
      <c r="GHU39" s="23"/>
      <c r="GHV39" s="23"/>
      <c r="GHW39" s="23"/>
      <c r="GHX39" s="23"/>
      <c r="GHY39" s="23"/>
      <c r="GHZ39" s="23"/>
      <c r="GIA39" s="23"/>
      <c r="GIB39" s="23"/>
      <c r="GIC39" s="23"/>
      <c r="GID39" s="23"/>
      <c r="GIE39" s="23"/>
      <c r="GIF39" s="23"/>
      <c r="GIG39" s="23"/>
      <c r="GIH39" s="23"/>
      <c r="GII39" s="23"/>
      <c r="GIJ39" s="23"/>
      <c r="GIK39" s="23"/>
      <c r="GIL39" s="23"/>
      <c r="GIM39" s="23"/>
      <c r="GIN39" s="23"/>
      <c r="GIO39" s="23"/>
      <c r="GIP39" s="23"/>
      <c r="GIQ39" s="23"/>
      <c r="GIR39" s="23"/>
      <c r="GIS39" s="23"/>
      <c r="GIT39" s="23"/>
      <c r="GIU39" s="23"/>
      <c r="GIV39" s="23"/>
      <c r="GIW39" s="23"/>
      <c r="GIX39" s="23"/>
      <c r="GIY39" s="23"/>
      <c r="GIZ39" s="23"/>
      <c r="GJA39" s="23"/>
      <c r="GJB39" s="23"/>
      <c r="GJC39" s="23"/>
      <c r="GJD39" s="23"/>
      <c r="GJE39" s="23"/>
      <c r="GJF39" s="23"/>
      <c r="GJG39" s="23"/>
      <c r="GJH39" s="23"/>
      <c r="GJI39" s="23"/>
      <c r="GJJ39" s="23"/>
      <c r="GJK39" s="23"/>
      <c r="GJL39" s="23"/>
      <c r="GJM39" s="23"/>
      <c r="GJN39" s="23"/>
      <c r="GJO39" s="23"/>
      <c r="GJP39" s="23"/>
      <c r="GJQ39" s="23"/>
      <c r="GJR39" s="23"/>
      <c r="GJS39" s="23"/>
      <c r="GJT39" s="23"/>
      <c r="GJU39" s="23"/>
      <c r="GJV39" s="23"/>
      <c r="GJW39" s="23"/>
      <c r="GJX39" s="23"/>
      <c r="GJY39" s="23"/>
      <c r="GJZ39" s="23"/>
      <c r="GKA39" s="23"/>
      <c r="GKB39" s="23"/>
      <c r="GKC39" s="23"/>
      <c r="GKD39" s="23"/>
      <c r="GKE39" s="23"/>
      <c r="GKF39" s="23"/>
      <c r="GKG39" s="23"/>
      <c r="GKH39" s="23"/>
      <c r="GKI39" s="23"/>
      <c r="GKJ39" s="23"/>
      <c r="GKK39" s="23"/>
      <c r="GKL39" s="23"/>
      <c r="GKM39" s="23"/>
      <c r="GKN39" s="23"/>
      <c r="GKO39" s="23"/>
      <c r="GKP39" s="23"/>
      <c r="GKQ39" s="23"/>
      <c r="GKR39" s="23"/>
      <c r="GKS39" s="23"/>
      <c r="GKT39" s="23"/>
      <c r="GKU39" s="23"/>
      <c r="GKV39" s="23"/>
      <c r="GKW39" s="23"/>
      <c r="GKX39" s="23"/>
      <c r="GKY39" s="23"/>
      <c r="GKZ39" s="23"/>
      <c r="GLA39" s="23"/>
      <c r="GLB39" s="23"/>
      <c r="GLC39" s="23"/>
      <c r="GLD39" s="23"/>
      <c r="GLE39" s="23"/>
      <c r="GLF39" s="23"/>
      <c r="GLG39" s="23"/>
      <c r="GLH39" s="23"/>
      <c r="GLI39" s="23"/>
      <c r="GLJ39" s="23"/>
      <c r="GLK39" s="23"/>
      <c r="GLL39" s="23"/>
      <c r="GLM39" s="23"/>
      <c r="GLN39" s="23"/>
      <c r="GLO39" s="23"/>
      <c r="GLP39" s="23"/>
      <c r="GLQ39" s="23"/>
      <c r="GLR39" s="23"/>
      <c r="GLS39" s="23"/>
      <c r="GLT39" s="23"/>
      <c r="GLU39" s="23"/>
      <c r="GLV39" s="23"/>
      <c r="GLW39" s="23"/>
      <c r="GLX39" s="23"/>
      <c r="GLY39" s="23"/>
      <c r="GLZ39" s="23"/>
      <c r="GMA39" s="23"/>
      <c r="GMB39" s="23"/>
      <c r="GMC39" s="23"/>
      <c r="GMD39" s="23"/>
      <c r="GME39" s="23"/>
      <c r="GMF39" s="23"/>
      <c r="GMG39" s="23"/>
      <c r="GMH39" s="23"/>
      <c r="GMI39" s="23"/>
      <c r="GMJ39" s="23"/>
      <c r="GMK39" s="23"/>
      <c r="GML39" s="23"/>
      <c r="GMM39" s="23"/>
      <c r="GMN39" s="23"/>
      <c r="GMO39" s="23"/>
      <c r="GMP39" s="23"/>
      <c r="GMQ39" s="23"/>
      <c r="GMR39" s="23"/>
      <c r="GMS39" s="23"/>
      <c r="GMT39" s="23"/>
      <c r="GMU39" s="23"/>
      <c r="GMV39" s="23"/>
      <c r="GMW39" s="23"/>
      <c r="GMX39" s="23"/>
      <c r="GMY39" s="23"/>
      <c r="GMZ39" s="23"/>
      <c r="GNA39" s="23"/>
      <c r="GNB39" s="23"/>
      <c r="GNC39" s="23"/>
      <c r="GND39" s="23"/>
      <c r="GNE39" s="23"/>
      <c r="GNF39" s="23"/>
      <c r="GNG39" s="23"/>
      <c r="GNH39" s="23"/>
      <c r="GNI39" s="23"/>
      <c r="GNJ39" s="23"/>
      <c r="GNK39" s="23"/>
      <c r="GNL39" s="23"/>
      <c r="GNM39" s="23"/>
      <c r="GNN39" s="23"/>
      <c r="GNO39" s="23"/>
      <c r="GNP39" s="23"/>
      <c r="GNQ39" s="23"/>
      <c r="GNR39" s="23"/>
      <c r="GNS39" s="23"/>
      <c r="GNT39" s="23"/>
      <c r="GNU39" s="23"/>
      <c r="GNV39" s="23"/>
      <c r="GNW39" s="23"/>
      <c r="GNX39" s="23"/>
      <c r="GNY39" s="23"/>
      <c r="GNZ39" s="23"/>
      <c r="GOA39" s="23"/>
      <c r="GOB39" s="23"/>
      <c r="GOC39" s="23"/>
      <c r="GOD39" s="23"/>
      <c r="GOE39" s="23"/>
      <c r="GOF39" s="23"/>
      <c r="GOG39" s="23"/>
      <c r="GOH39" s="23"/>
      <c r="GOI39" s="23"/>
      <c r="GOJ39" s="23"/>
      <c r="GOK39" s="23"/>
      <c r="GOL39" s="23"/>
      <c r="GOM39" s="23"/>
      <c r="GON39" s="23"/>
      <c r="GOO39" s="23"/>
      <c r="GOP39" s="23"/>
      <c r="GOQ39" s="23"/>
      <c r="GOR39" s="23"/>
      <c r="GOS39" s="23"/>
      <c r="GOT39" s="23"/>
      <c r="GOU39" s="23"/>
      <c r="GOV39" s="23"/>
      <c r="GOW39" s="23"/>
      <c r="GOX39" s="23"/>
      <c r="GOY39" s="23"/>
      <c r="GOZ39" s="23"/>
      <c r="GPA39" s="23"/>
      <c r="GPB39" s="23"/>
      <c r="GPC39" s="23"/>
      <c r="GPD39" s="23"/>
      <c r="GPE39" s="23"/>
      <c r="GPF39" s="23"/>
      <c r="GPG39" s="23"/>
      <c r="GPH39" s="23"/>
      <c r="GPI39" s="23"/>
      <c r="GPJ39" s="23"/>
      <c r="GPK39" s="23"/>
      <c r="GPL39" s="23"/>
      <c r="GPM39" s="23"/>
      <c r="GPN39" s="23"/>
      <c r="GPO39" s="23"/>
      <c r="GPP39" s="23"/>
      <c r="GPQ39" s="23"/>
      <c r="GPR39" s="23"/>
      <c r="GPS39" s="23"/>
      <c r="GPT39" s="23"/>
      <c r="GPU39" s="23"/>
      <c r="GPV39" s="23"/>
      <c r="GPW39" s="23"/>
      <c r="GPX39" s="23"/>
      <c r="GPY39" s="23"/>
      <c r="GPZ39" s="23"/>
      <c r="GQA39" s="23"/>
      <c r="GQB39" s="23"/>
      <c r="GQC39" s="23"/>
      <c r="GQD39" s="23"/>
      <c r="GQE39" s="23"/>
      <c r="GQF39" s="23"/>
      <c r="GQG39" s="23"/>
      <c r="GQH39" s="23"/>
      <c r="GQI39" s="23"/>
      <c r="GQJ39" s="23"/>
      <c r="GQK39" s="23"/>
      <c r="GQL39" s="23"/>
      <c r="GQM39" s="23"/>
      <c r="GQN39" s="23"/>
      <c r="GQO39" s="23"/>
      <c r="GQP39" s="23"/>
      <c r="GQQ39" s="23"/>
      <c r="GQR39" s="23"/>
      <c r="GQS39" s="23"/>
      <c r="GQT39" s="23"/>
      <c r="GQU39" s="23"/>
      <c r="GQV39" s="23"/>
      <c r="GQW39" s="23"/>
      <c r="GQX39" s="23"/>
      <c r="GQY39" s="23"/>
      <c r="GQZ39" s="23"/>
      <c r="GRA39" s="23"/>
      <c r="GRB39" s="23"/>
      <c r="GRC39" s="23"/>
      <c r="GRD39" s="23"/>
      <c r="GRE39" s="23"/>
      <c r="GRF39" s="23"/>
      <c r="GRG39" s="23"/>
      <c r="GRH39" s="23"/>
      <c r="GRI39" s="23"/>
      <c r="GRJ39" s="23"/>
      <c r="GRK39" s="23"/>
      <c r="GRL39" s="23"/>
      <c r="GRM39" s="23"/>
      <c r="GRN39" s="23"/>
      <c r="GRO39" s="23"/>
      <c r="GRP39" s="23"/>
      <c r="GRQ39" s="23"/>
      <c r="GRR39" s="23"/>
      <c r="GRS39" s="23"/>
      <c r="GRT39" s="23"/>
      <c r="GRU39" s="23"/>
      <c r="GRV39" s="23"/>
      <c r="GRW39" s="23"/>
      <c r="GRX39" s="23"/>
      <c r="GRY39" s="23"/>
      <c r="GRZ39" s="23"/>
      <c r="GSA39" s="23"/>
      <c r="GSB39" s="23"/>
      <c r="GSC39" s="23"/>
      <c r="GSD39" s="23"/>
      <c r="GSE39" s="23"/>
      <c r="GSF39" s="23"/>
      <c r="GSG39" s="23"/>
      <c r="GSH39" s="23"/>
      <c r="GSI39" s="23"/>
      <c r="GSJ39" s="23"/>
      <c r="GSK39" s="23"/>
      <c r="GSL39" s="23"/>
      <c r="GSM39" s="23"/>
      <c r="GSN39" s="23"/>
      <c r="GSO39" s="23"/>
      <c r="GSP39" s="23"/>
      <c r="GSQ39" s="23"/>
      <c r="GSR39" s="23"/>
      <c r="GSS39" s="23"/>
      <c r="GST39" s="23"/>
      <c r="GSU39" s="23"/>
      <c r="GSV39" s="23"/>
      <c r="GSW39" s="23"/>
      <c r="GSX39" s="23"/>
      <c r="GSY39" s="23"/>
      <c r="GSZ39" s="23"/>
      <c r="GTA39" s="23"/>
      <c r="GTB39" s="23"/>
      <c r="GTC39" s="23"/>
      <c r="GTD39" s="23"/>
      <c r="GTE39" s="23"/>
      <c r="GTF39" s="23"/>
      <c r="GTG39" s="23"/>
      <c r="GTH39" s="23"/>
      <c r="GTI39" s="23"/>
      <c r="GTJ39" s="23"/>
      <c r="GTK39" s="23"/>
      <c r="GTL39" s="23"/>
      <c r="GTM39" s="23"/>
      <c r="GTN39" s="23"/>
      <c r="GTO39" s="23"/>
      <c r="GTP39" s="23"/>
      <c r="GTQ39" s="23"/>
      <c r="GTR39" s="23"/>
      <c r="GTS39" s="23"/>
      <c r="GTT39" s="23"/>
      <c r="GTU39" s="23"/>
      <c r="GTV39" s="23"/>
      <c r="GTW39" s="23"/>
      <c r="GTX39" s="23"/>
      <c r="GTY39" s="23"/>
      <c r="GTZ39" s="23"/>
      <c r="GUA39" s="23"/>
      <c r="GUB39" s="23"/>
      <c r="GUC39" s="23"/>
      <c r="GUD39" s="23"/>
      <c r="GUE39" s="23"/>
      <c r="GUF39" s="23"/>
      <c r="GUG39" s="23"/>
      <c r="GUH39" s="23"/>
      <c r="GUI39" s="23"/>
      <c r="GUJ39" s="23"/>
      <c r="GUK39" s="23"/>
      <c r="GUL39" s="23"/>
      <c r="GUM39" s="23"/>
      <c r="GUN39" s="23"/>
      <c r="GUO39" s="23"/>
      <c r="GUP39" s="23"/>
      <c r="GUQ39" s="23"/>
      <c r="GUR39" s="23"/>
      <c r="GUS39" s="23"/>
      <c r="GUT39" s="23"/>
      <c r="GUU39" s="23"/>
      <c r="GUV39" s="23"/>
      <c r="GUW39" s="23"/>
      <c r="GUX39" s="23"/>
      <c r="GUY39" s="23"/>
      <c r="GUZ39" s="23"/>
      <c r="GVA39" s="23"/>
      <c r="GVB39" s="23"/>
      <c r="GVC39" s="23"/>
      <c r="GVD39" s="23"/>
      <c r="GVE39" s="23"/>
      <c r="GVF39" s="23"/>
      <c r="GVG39" s="23"/>
      <c r="GVH39" s="23"/>
      <c r="GVI39" s="23"/>
      <c r="GVJ39" s="23"/>
      <c r="GVK39" s="23"/>
      <c r="GVL39" s="23"/>
      <c r="GVM39" s="23"/>
      <c r="GVN39" s="23"/>
      <c r="GVO39" s="23"/>
      <c r="GVP39" s="23"/>
      <c r="GVQ39" s="23"/>
      <c r="GVR39" s="23"/>
      <c r="GVS39" s="23"/>
      <c r="GVT39" s="23"/>
      <c r="GVU39" s="23"/>
      <c r="GVV39" s="23"/>
      <c r="GVW39" s="23"/>
      <c r="GVX39" s="23"/>
      <c r="GVY39" s="23"/>
      <c r="GVZ39" s="23"/>
      <c r="GWA39" s="23"/>
      <c r="GWB39" s="23"/>
      <c r="GWC39" s="23"/>
      <c r="GWD39" s="23"/>
      <c r="GWE39" s="23"/>
      <c r="GWF39" s="23"/>
      <c r="GWG39" s="23"/>
      <c r="GWH39" s="23"/>
      <c r="GWI39" s="23"/>
      <c r="GWJ39" s="23"/>
      <c r="GWK39" s="23"/>
      <c r="GWL39" s="23"/>
      <c r="GWM39" s="23"/>
      <c r="GWN39" s="23"/>
      <c r="GWO39" s="23"/>
      <c r="GWP39" s="23"/>
      <c r="GWQ39" s="23"/>
      <c r="GWR39" s="23"/>
      <c r="GWS39" s="23"/>
      <c r="GWT39" s="23"/>
      <c r="GWU39" s="23"/>
      <c r="GWV39" s="23"/>
      <c r="GWW39" s="23"/>
      <c r="GWX39" s="23"/>
      <c r="GWY39" s="23"/>
      <c r="GWZ39" s="23"/>
      <c r="GXA39" s="23"/>
      <c r="GXB39" s="23"/>
      <c r="GXC39" s="23"/>
      <c r="GXD39" s="23"/>
      <c r="GXE39" s="23"/>
      <c r="GXF39" s="23"/>
      <c r="GXG39" s="23"/>
      <c r="GXH39" s="23"/>
      <c r="GXI39" s="23"/>
      <c r="GXJ39" s="23"/>
      <c r="GXK39" s="23"/>
      <c r="GXL39" s="23"/>
      <c r="GXM39" s="23"/>
      <c r="GXN39" s="23"/>
      <c r="GXO39" s="23"/>
      <c r="GXP39" s="23"/>
      <c r="GXQ39" s="23"/>
      <c r="GXR39" s="23"/>
      <c r="GXS39" s="23"/>
      <c r="GXT39" s="23"/>
      <c r="GXU39" s="23"/>
      <c r="GXV39" s="23"/>
      <c r="GXW39" s="23"/>
      <c r="GXX39" s="23"/>
      <c r="GXY39" s="23"/>
      <c r="GXZ39" s="23"/>
      <c r="GYA39" s="23"/>
      <c r="GYB39" s="23"/>
      <c r="GYC39" s="23"/>
      <c r="GYD39" s="23"/>
      <c r="GYE39" s="23"/>
      <c r="GYF39" s="23"/>
      <c r="GYG39" s="23"/>
      <c r="GYH39" s="23"/>
      <c r="GYI39" s="23"/>
      <c r="GYJ39" s="23"/>
      <c r="GYK39" s="23"/>
      <c r="GYL39" s="23"/>
      <c r="GYM39" s="23"/>
      <c r="GYN39" s="23"/>
      <c r="GYO39" s="23"/>
      <c r="GYP39" s="23"/>
      <c r="GYQ39" s="23"/>
      <c r="GYR39" s="23"/>
      <c r="GYS39" s="23"/>
      <c r="GYT39" s="23"/>
      <c r="GYU39" s="23"/>
      <c r="GYV39" s="23"/>
      <c r="GYW39" s="23"/>
      <c r="GYX39" s="23"/>
      <c r="GYY39" s="23"/>
      <c r="GYZ39" s="23"/>
      <c r="GZA39" s="23"/>
      <c r="GZB39" s="23"/>
      <c r="GZC39" s="23"/>
      <c r="GZD39" s="23"/>
      <c r="GZE39" s="23"/>
      <c r="GZF39" s="23"/>
      <c r="GZG39" s="23"/>
      <c r="GZH39" s="23"/>
      <c r="GZI39" s="23"/>
      <c r="GZJ39" s="23"/>
      <c r="GZK39" s="23"/>
      <c r="GZL39" s="23"/>
      <c r="GZM39" s="23"/>
      <c r="GZN39" s="23"/>
      <c r="GZO39" s="23"/>
      <c r="GZP39" s="23"/>
      <c r="GZQ39" s="23"/>
      <c r="GZR39" s="23"/>
      <c r="GZS39" s="23"/>
      <c r="GZT39" s="23"/>
      <c r="GZU39" s="23"/>
      <c r="GZV39" s="23"/>
      <c r="GZW39" s="23"/>
      <c r="GZX39" s="23"/>
      <c r="GZY39" s="23"/>
      <c r="GZZ39" s="23"/>
      <c r="HAA39" s="23"/>
      <c r="HAB39" s="23"/>
      <c r="HAC39" s="23"/>
      <c r="HAD39" s="23"/>
      <c r="HAE39" s="23"/>
      <c r="HAF39" s="23"/>
      <c r="HAG39" s="23"/>
      <c r="HAH39" s="23"/>
      <c r="HAI39" s="23"/>
      <c r="HAJ39" s="23"/>
      <c r="HAK39" s="23"/>
      <c r="HAL39" s="23"/>
      <c r="HAM39" s="23"/>
      <c r="HAN39" s="23"/>
      <c r="HAO39" s="23"/>
      <c r="HAP39" s="23"/>
      <c r="HAQ39" s="23"/>
      <c r="HAR39" s="23"/>
      <c r="HAS39" s="23"/>
      <c r="HAT39" s="23"/>
      <c r="HAU39" s="23"/>
      <c r="HAV39" s="23"/>
      <c r="HAW39" s="23"/>
      <c r="HAX39" s="23"/>
      <c r="HAY39" s="23"/>
      <c r="HAZ39" s="23"/>
      <c r="HBA39" s="23"/>
      <c r="HBB39" s="23"/>
      <c r="HBC39" s="23"/>
      <c r="HBD39" s="23"/>
      <c r="HBE39" s="23"/>
      <c r="HBF39" s="23"/>
      <c r="HBG39" s="23"/>
      <c r="HBH39" s="23"/>
      <c r="HBI39" s="23"/>
      <c r="HBJ39" s="23"/>
      <c r="HBK39" s="23"/>
      <c r="HBL39" s="23"/>
      <c r="HBM39" s="23"/>
      <c r="HBN39" s="23"/>
      <c r="HBO39" s="23"/>
      <c r="HBP39" s="23"/>
      <c r="HBQ39" s="23"/>
      <c r="HBR39" s="23"/>
      <c r="HBS39" s="23"/>
      <c r="HBT39" s="23"/>
      <c r="HBU39" s="23"/>
      <c r="HBV39" s="23"/>
      <c r="HBW39" s="23"/>
      <c r="HBX39" s="23"/>
      <c r="HBY39" s="23"/>
      <c r="HBZ39" s="23"/>
      <c r="HCA39" s="23"/>
      <c r="HCB39" s="23"/>
      <c r="HCC39" s="23"/>
      <c r="HCD39" s="23"/>
      <c r="HCE39" s="23"/>
      <c r="HCF39" s="23"/>
      <c r="HCG39" s="23"/>
      <c r="HCH39" s="23"/>
      <c r="HCI39" s="23"/>
      <c r="HCJ39" s="23"/>
      <c r="HCK39" s="23"/>
      <c r="HCL39" s="23"/>
      <c r="HCM39" s="23"/>
      <c r="HCN39" s="23"/>
      <c r="HCO39" s="23"/>
      <c r="HCP39" s="23"/>
      <c r="HCQ39" s="23"/>
      <c r="HCR39" s="23"/>
      <c r="HCS39" s="23"/>
      <c r="HCT39" s="23"/>
      <c r="HCU39" s="23"/>
      <c r="HCV39" s="23"/>
      <c r="HCW39" s="23"/>
      <c r="HCX39" s="23"/>
      <c r="HCY39" s="23"/>
      <c r="HCZ39" s="23"/>
      <c r="HDA39" s="23"/>
      <c r="HDB39" s="23"/>
      <c r="HDC39" s="23"/>
      <c r="HDD39" s="23"/>
      <c r="HDE39" s="23"/>
      <c r="HDF39" s="23"/>
      <c r="HDG39" s="23"/>
      <c r="HDH39" s="23"/>
      <c r="HDI39" s="23"/>
      <c r="HDJ39" s="23"/>
      <c r="HDK39" s="23"/>
      <c r="HDL39" s="23"/>
      <c r="HDM39" s="23"/>
      <c r="HDN39" s="23"/>
      <c r="HDO39" s="23"/>
      <c r="HDP39" s="23"/>
      <c r="HDQ39" s="23"/>
      <c r="HDR39" s="23"/>
      <c r="HDS39" s="23"/>
      <c r="HDT39" s="23"/>
      <c r="HDU39" s="23"/>
      <c r="HDV39" s="23"/>
      <c r="HDW39" s="23"/>
      <c r="HDX39" s="23"/>
      <c r="HDY39" s="23"/>
      <c r="HDZ39" s="23"/>
      <c r="HEA39" s="23"/>
      <c r="HEB39" s="23"/>
      <c r="HEC39" s="23"/>
      <c r="HED39" s="23"/>
      <c r="HEE39" s="23"/>
      <c r="HEF39" s="23"/>
      <c r="HEG39" s="23"/>
      <c r="HEH39" s="23"/>
      <c r="HEI39" s="23"/>
      <c r="HEJ39" s="23"/>
      <c r="HEK39" s="23"/>
      <c r="HEL39" s="23"/>
      <c r="HEM39" s="23"/>
      <c r="HEN39" s="23"/>
      <c r="HEO39" s="23"/>
      <c r="HEP39" s="23"/>
      <c r="HEQ39" s="23"/>
      <c r="HER39" s="23"/>
      <c r="HES39" s="23"/>
      <c r="HET39" s="23"/>
      <c r="HEU39" s="23"/>
      <c r="HEV39" s="23"/>
      <c r="HEW39" s="23"/>
      <c r="HEX39" s="23"/>
      <c r="HEY39" s="23"/>
      <c r="HEZ39" s="23"/>
      <c r="HFA39" s="23"/>
      <c r="HFB39" s="23"/>
      <c r="HFC39" s="23"/>
      <c r="HFD39" s="23"/>
      <c r="HFE39" s="23"/>
      <c r="HFF39" s="23"/>
      <c r="HFG39" s="23"/>
      <c r="HFH39" s="23"/>
      <c r="HFI39" s="23"/>
      <c r="HFJ39" s="23"/>
      <c r="HFK39" s="23"/>
      <c r="HFL39" s="23"/>
      <c r="HFM39" s="23"/>
      <c r="HFN39" s="23"/>
      <c r="HFO39" s="23"/>
      <c r="HFP39" s="23"/>
      <c r="HFQ39" s="23"/>
      <c r="HFR39" s="23"/>
      <c r="HFS39" s="23"/>
      <c r="HFT39" s="23"/>
      <c r="HFU39" s="23"/>
      <c r="HFV39" s="23"/>
      <c r="HFW39" s="23"/>
      <c r="HFX39" s="23"/>
      <c r="HFY39" s="23"/>
      <c r="HFZ39" s="23"/>
      <c r="HGA39" s="23"/>
      <c r="HGB39" s="23"/>
      <c r="HGC39" s="23"/>
      <c r="HGD39" s="23"/>
      <c r="HGE39" s="23"/>
      <c r="HGF39" s="23"/>
      <c r="HGG39" s="23"/>
      <c r="HGH39" s="23"/>
      <c r="HGI39" s="23"/>
      <c r="HGJ39" s="23"/>
      <c r="HGK39" s="23"/>
      <c r="HGL39" s="23"/>
      <c r="HGM39" s="23"/>
      <c r="HGN39" s="23"/>
      <c r="HGO39" s="23"/>
      <c r="HGP39" s="23"/>
      <c r="HGQ39" s="23"/>
      <c r="HGR39" s="23"/>
      <c r="HGS39" s="23"/>
      <c r="HGT39" s="23"/>
      <c r="HGU39" s="23"/>
      <c r="HGV39" s="23"/>
      <c r="HGW39" s="23"/>
      <c r="HGX39" s="23"/>
      <c r="HGY39" s="23"/>
      <c r="HGZ39" s="23"/>
      <c r="HHA39" s="23"/>
      <c r="HHB39" s="23"/>
      <c r="HHC39" s="23"/>
      <c r="HHD39" s="23"/>
      <c r="HHE39" s="23"/>
      <c r="HHF39" s="23"/>
      <c r="HHG39" s="23"/>
      <c r="HHH39" s="23"/>
      <c r="HHI39" s="23"/>
      <c r="HHJ39" s="23"/>
      <c r="HHK39" s="23"/>
      <c r="HHL39" s="23"/>
      <c r="HHM39" s="23"/>
      <c r="HHN39" s="23"/>
      <c r="HHO39" s="23"/>
      <c r="HHP39" s="23"/>
      <c r="HHQ39" s="23"/>
      <c r="HHR39" s="23"/>
      <c r="HHS39" s="23"/>
      <c r="HHT39" s="23"/>
      <c r="HHU39" s="23"/>
      <c r="HHV39" s="23"/>
      <c r="HHW39" s="23"/>
      <c r="HHX39" s="23"/>
      <c r="HHY39" s="23"/>
      <c r="HHZ39" s="23"/>
      <c r="HIA39" s="23"/>
      <c r="HIB39" s="23"/>
      <c r="HIC39" s="23"/>
      <c r="HID39" s="23"/>
      <c r="HIE39" s="23"/>
      <c r="HIF39" s="23"/>
      <c r="HIG39" s="23"/>
      <c r="HIH39" s="23"/>
      <c r="HII39" s="23"/>
      <c r="HIJ39" s="23"/>
      <c r="HIK39" s="23"/>
      <c r="HIL39" s="23"/>
      <c r="HIM39" s="23"/>
      <c r="HIN39" s="23"/>
      <c r="HIO39" s="23"/>
      <c r="HIP39" s="23"/>
      <c r="HIQ39" s="23"/>
      <c r="HIR39" s="23"/>
      <c r="HIS39" s="23"/>
      <c r="HIT39" s="23"/>
      <c r="HIU39" s="23"/>
      <c r="HIV39" s="23"/>
      <c r="HIW39" s="23"/>
      <c r="HIX39" s="23"/>
      <c r="HIY39" s="23"/>
      <c r="HIZ39" s="23"/>
      <c r="HJA39" s="23"/>
      <c r="HJB39" s="23"/>
      <c r="HJC39" s="23"/>
      <c r="HJD39" s="23"/>
      <c r="HJE39" s="23"/>
      <c r="HJF39" s="23"/>
      <c r="HJG39" s="23"/>
      <c r="HJH39" s="23"/>
      <c r="HJI39" s="23"/>
      <c r="HJJ39" s="23"/>
      <c r="HJK39" s="23"/>
      <c r="HJL39" s="23"/>
      <c r="HJM39" s="23"/>
      <c r="HJN39" s="23"/>
      <c r="HJO39" s="23"/>
      <c r="HJP39" s="23"/>
      <c r="HJQ39" s="23"/>
      <c r="HJR39" s="23"/>
      <c r="HJS39" s="23"/>
      <c r="HJT39" s="23"/>
      <c r="HJU39" s="23"/>
      <c r="HJV39" s="23"/>
      <c r="HJW39" s="23"/>
      <c r="HJX39" s="23"/>
      <c r="HJY39" s="23"/>
      <c r="HJZ39" s="23"/>
      <c r="HKA39" s="23"/>
      <c r="HKB39" s="23"/>
      <c r="HKC39" s="23"/>
      <c r="HKD39" s="23"/>
      <c r="HKE39" s="23"/>
      <c r="HKF39" s="23"/>
      <c r="HKG39" s="23"/>
      <c r="HKH39" s="23"/>
      <c r="HKI39" s="23"/>
      <c r="HKJ39" s="23"/>
      <c r="HKK39" s="23"/>
      <c r="HKL39" s="23"/>
      <c r="HKM39" s="23"/>
      <c r="HKN39" s="23"/>
      <c r="HKO39" s="23"/>
      <c r="HKP39" s="23"/>
      <c r="HKQ39" s="23"/>
      <c r="HKR39" s="23"/>
      <c r="HKS39" s="23"/>
      <c r="HKT39" s="23"/>
      <c r="HKU39" s="23"/>
      <c r="HKV39" s="23"/>
      <c r="HKW39" s="23"/>
      <c r="HKX39" s="23"/>
      <c r="HKY39" s="23"/>
      <c r="HKZ39" s="23"/>
      <c r="HLA39" s="23"/>
      <c r="HLB39" s="23"/>
      <c r="HLC39" s="23"/>
      <c r="HLD39" s="23"/>
      <c r="HLE39" s="23"/>
      <c r="HLF39" s="23"/>
      <c r="HLG39" s="23"/>
      <c r="HLH39" s="23"/>
      <c r="HLI39" s="23"/>
      <c r="HLJ39" s="23"/>
      <c r="HLK39" s="23"/>
      <c r="HLL39" s="23"/>
      <c r="HLM39" s="23"/>
      <c r="HLN39" s="23"/>
      <c r="HLO39" s="23"/>
      <c r="HLP39" s="23"/>
      <c r="HLQ39" s="23"/>
      <c r="HLR39" s="23"/>
      <c r="HLS39" s="23"/>
      <c r="HLT39" s="23"/>
      <c r="HLU39" s="23"/>
      <c r="HLV39" s="23"/>
      <c r="HLW39" s="23"/>
      <c r="HLX39" s="23"/>
      <c r="HLY39" s="23"/>
      <c r="HLZ39" s="23"/>
      <c r="HMA39" s="23"/>
      <c r="HMB39" s="23"/>
      <c r="HMC39" s="23"/>
      <c r="HMD39" s="23"/>
      <c r="HME39" s="23"/>
      <c r="HMF39" s="23"/>
      <c r="HMG39" s="23"/>
      <c r="HMH39" s="23"/>
      <c r="HMI39" s="23"/>
      <c r="HMJ39" s="23"/>
      <c r="HMK39" s="23"/>
      <c r="HML39" s="23"/>
      <c r="HMM39" s="23"/>
      <c r="HMN39" s="23"/>
      <c r="HMO39" s="23"/>
      <c r="HMP39" s="23"/>
      <c r="HMQ39" s="23"/>
      <c r="HMR39" s="23"/>
      <c r="HMS39" s="23"/>
      <c r="HMT39" s="23"/>
      <c r="HMU39" s="23"/>
      <c r="HMV39" s="23"/>
      <c r="HMW39" s="23"/>
      <c r="HMX39" s="23"/>
      <c r="HMY39" s="23"/>
      <c r="HMZ39" s="23"/>
      <c r="HNA39" s="23"/>
      <c r="HNB39" s="23"/>
      <c r="HNC39" s="23"/>
      <c r="HND39" s="23"/>
      <c r="HNE39" s="23"/>
      <c r="HNF39" s="23"/>
      <c r="HNG39" s="23"/>
      <c r="HNH39" s="23"/>
      <c r="HNI39" s="23"/>
      <c r="HNJ39" s="23"/>
      <c r="HNK39" s="23"/>
      <c r="HNL39" s="23"/>
      <c r="HNM39" s="23"/>
      <c r="HNN39" s="23"/>
      <c r="HNO39" s="23"/>
      <c r="HNP39" s="23"/>
      <c r="HNQ39" s="23"/>
      <c r="HNR39" s="23"/>
      <c r="HNS39" s="23"/>
      <c r="HNT39" s="23"/>
      <c r="HNU39" s="23"/>
      <c r="HNV39" s="23"/>
      <c r="HNW39" s="23"/>
      <c r="HNX39" s="23"/>
      <c r="HNY39" s="23"/>
      <c r="HNZ39" s="23"/>
      <c r="HOA39" s="23"/>
      <c r="HOB39" s="23"/>
      <c r="HOC39" s="23"/>
      <c r="HOD39" s="23"/>
      <c r="HOE39" s="23"/>
      <c r="HOF39" s="23"/>
      <c r="HOG39" s="23"/>
      <c r="HOH39" s="23"/>
      <c r="HOI39" s="23"/>
      <c r="HOJ39" s="23"/>
      <c r="HOK39" s="23"/>
      <c r="HOL39" s="23"/>
      <c r="HOM39" s="23"/>
      <c r="HON39" s="23"/>
      <c r="HOO39" s="23"/>
      <c r="HOP39" s="23"/>
      <c r="HOQ39" s="23"/>
      <c r="HOR39" s="23"/>
      <c r="HOS39" s="23"/>
      <c r="HOT39" s="23"/>
      <c r="HOU39" s="23"/>
      <c r="HOV39" s="23"/>
      <c r="HOW39" s="23"/>
      <c r="HOX39" s="23"/>
      <c r="HOY39" s="23"/>
      <c r="HOZ39" s="23"/>
      <c r="HPA39" s="23"/>
      <c r="HPB39" s="23"/>
      <c r="HPC39" s="23"/>
      <c r="HPD39" s="23"/>
      <c r="HPE39" s="23"/>
      <c r="HPF39" s="23"/>
      <c r="HPG39" s="23"/>
      <c r="HPH39" s="23"/>
      <c r="HPI39" s="23"/>
      <c r="HPJ39" s="23"/>
      <c r="HPK39" s="23"/>
      <c r="HPL39" s="23"/>
      <c r="HPM39" s="23"/>
      <c r="HPN39" s="23"/>
      <c r="HPO39" s="23"/>
      <c r="HPP39" s="23"/>
      <c r="HPQ39" s="23"/>
      <c r="HPR39" s="23"/>
      <c r="HPS39" s="23"/>
      <c r="HPT39" s="23"/>
      <c r="HPU39" s="23"/>
      <c r="HPV39" s="23"/>
      <c r="HPW39" s="23"/>
      <c r="HPX39" s="23"/>
      <c r="HPY39" s="23"/>
      <c r="HPZ39" s="23"/>
      <c r="HQA39" s="23"/>
      <c r="HQB39" s="23"/>
      <c r="HQC39" s="23"/>
      <c r="HQD39" s="23"/>
      <c r="HQE39" s="23"/>
      <c r="HQF39" s="23"/>
      <c r="HQG39" s="23"/>
      <c r="HQH39" s="23"/>
      <c r="HQI39" s="23"/>
      <c r="HQJ39" s="23"/>
      <c r="HQK39" s="23"/>
      <c r="HQL39" s="23"/>
      <c r="HQM39" s="23"/>
      <c r="HQN39" s="23"/>
      <c r="HQO39" s="23"/>
      <c r="HQP39" s="23"/>
      <c r="HQQ39" s="23"/>
      <c r="HQR39" s="23"/>
      <c r="HQS39" s="23"/>
      <c r="HQT39" s="23"/>
      <c r="HQU39" s="23"/>
      <c r="HQV39" s="23"/>
      <c r="HQW39" s="23"/>
      <c r="HQX39" s="23"/>
      <c r="HQY39" s="23"/>
      <c r="HQZ39" s="23"/>
      <c r="HRA39" s="23"/>
      <c r="HRB39" s="23"/>
      <c r="HRC39" s="23"/>
      <c r="HRD39" s="23"/>
      <c r="HRE39" s="23"/>
      <c r="HRF39" s="23"/>
      <c r="HRG39" s="23"/>
      <c r="HRH39" s="23"/>
      <c r="HRI39" s="23"/>
      <c r="HRJ39" s="23"/>
      <c r="HRK39" s="23"/>
      <c r="HRL39" s="23"/>
      <c r="HRM39" s="23"/>
      <c r="HRN39" s="23"/>
      <c r="HRO39" s="23"/>
      <c r="HRP39" s="23"/>
      <c r="HRQ39" s="23"/>
      <c r="HRR39" s="23"/>
      <c r="HRS39" s="23"/>
      <c r="HRT39" s="23"/>
      <c r="HRU39" s="23"/>
      <c r="HRV39" s="23"/>
      <c r="HRW39" s="23"/>
      <c r="HRX39" s="23"/>
      <c r="HRY39" s="23"/>
      <c r="HRZ39" s="23"/>
      <c r="HSA39" s="23"/>
      <c r="HSB39" s="23"/>
      <c r="HSC39" s="23"/>
      <c r="HSD39" s="23"/>
      <c r="HSE39" s="23"/>
      <c r="HSF39" s="23"/>
      <c r="HSG39" s="23"/>
      <c r="HSH39" s="23"/>
      <c r="HSI39" s="23"/>
      <c r="HSJ39" s="23"/>
      <c r="HSK39" s="23"/>
      <c r="HSL39" s="23"/>
      <c r="HSM39" s="23"/>
      <c r="HSN39" s="23"/>
      <c r="HSO39" s="23"/>
      <c r="HSP39" s="23"/>
      <c r="HSQ39" s="23"/>
      <c r="HSR39" s="23"/>
      <c r="HSS39" s="23"/>
      <c r="HST39" s="23"/>
      <c r="HSU39" s="23"/>
      <c r="HSV39" s="23"/>
      <c r="HSW39" s="23"/>
      <c r="HSX39" s="23"/>
      <c r="HSY39" s="23"/>
      <c r="HSZ39" s="23"/>
      <c r="HTA39" s="23"/>
      <c r="HTB39" s="23"/>
      <c r="HTC39" s="23"/>
      <c r="HTD39" s="23"/>
      <c r="HTE39" s="23"/>
      <c r="HTF39" s="23"/>
      <c r="HTG39" s="23"/>
      <c r="HTH39" s="23"/>
      <c r="HTI39" s="23"/>
      <c r="HTJ39" s="23"/>
      <c r="HTK39" s="23"/>
      <c r="HTL39" s="23"/>
      <c r="HTM39" s="23"/>
      <c r="HTN39" s="23"/>
      <c r="HTO39" s="23"/>
      <c r="HTP39" s="23"/>
      <c r="HTQ39" s="23"/>
      <c r="HTR39" s="23"/>
      <c r="HTS39" s="23"/>
      <c r="HTT39" s="23"/>
      <c r="HTU39" s="23"/>
      <c r="HTV39" s="23"/>
      <c r="HTW39" s="23"/>
      <c r="HTX39" s="23"/>
      <c r="HTY39" s="23"/>
      <c r="HTZ39" s="23"/>
      <c r="HUA39" s="23"/>
      <c r="HUB39" s="23"/>
      <c r="HUC39" s="23"/>
      <c r="HUD39" s="23"/>
      <c r="HUE39" s="23"/>
      <c r="HUF39" s="23"/>
      <c r="HUG39" s="23"/>
      <c r="HUH39" s="23"/>
      <c r="HUI39" s="23"/>
      <c r="HUJ39" s="23"/>
      <c r="HUK39" s="23"/>
      <c r="HUL39" s="23"/>
      <c r="HUM39" s="23"/>
      <c r="HUN39" s="23"/>
      <c r="HUO39" s="23"/>
      <c r="HUP39" s="23"/>
      <c r="HUQ39" s="23"/>
      <c r="HUR39" s="23"/>
      <c r="HUS39" s="23"/>
      <c r="HUT39" s="23"/>
      <c r="HUU39" s="23"/>
      <c r="HUV39" s="23"/>
      <c r="HUW39" s="23"/>
      <c r="HUX39" s="23"/>
      <c r="HUY39" s="23"/>
      <c r="HUZ39" s="23"/>
      <c r="HVA39" s="23"/>
      <c r="HVB39" s="23"/>
      <c r="HVC39" s="23"/>
      <c r="HVD39" s="23"/>
      <c r="HVE39" s="23"/>
      <c r="HVF39" s="23"/>
      <c r="HVG39" s="23"/>
      <c r="HVH39" s="23"/>
      <c r="HVI39" s="23"/>
      <c r="HVJ39" s="23"/>
      <c r="HVK39" s="23"/>
      <c r="HVL39" s="23"/>
      <c r="HVM39" s="23"/>
      <c r="HVN39" s="23"/>
      <c r="HVO39" s="23"/>
      <c r="HVP39" s="23"/>
      <c r="HVQ39" s="23"/>
      <c r="HVR39" s="23"/>
      <c r="HVS39" s="23"/>
      <c r="HVT39" s="23"/>
      <c r="HVU39" s="23"/>
      <c r="HVV39" s="23"/>
      <c r="HVW39" s="23"/>
      <c r="HVX39" s="23"/>
      <c r="HVY39" s="23"/>
      <c r="HVZ39" s="23"/>
      <c r="HWA39" s="23"/>
      <c r="HWB39" s="23"/>
      <c r="HWC39" s="23"/>
      <c r="HWD39" s="23"/>
      <c r="HWE39" s="23"/>
      <c r="HWF39" s="23"/>
      <c r="HWG39" s="23"/>
      <c r="HWH39" s="23"/>
      <c r="HWI39" s="23"/>
      <c r="HWJ39" s="23"/>
      <c r="HWK39" s="23"/>
      <c r="HWL39" s="23"/>
      <c r="HWM39" s="23"/>
      <c r="HWN39" s="23"/>
      <c r="HWO39" s="23"/>
      <c r="HWP39" s="23"/>
      <c r="HWQ39" s="23"/>
      <c r="HWR39" s="23"/>
      <c r="HWS39" s="23"/>
      <c r="HWT39" s="23"/>
      <c r="HWU39" s="23"/>
      <c r="HWV39" s="23"/>
      <c r="HWW39" s="23"/>
      <c r="HWX39" s="23"/>
      <c r="HWY39" s="23"/>
      <c r="HWZ39" s="23"/>
      <c r="HXA39" s="23"/>
      <c r="HXB39" s="23"/>
      <c r="HXC39" s="23"/>
      <c r="HXD39" s="23"/>
      <c r="HXE39" s="23"/>
      <c r="HXF39" s="23"/>
      <c r="HXG39" s="23"/>
      <c r="HXH39" s="23"/>
      <c r="HXI39" s="23"/>
      <c r="HXJ39" s="23"/>
      <c r="HXK39" s="23"/>
      <c r="HXL39" s="23"/>
      <c r="HXM39" s="23"/>
      <c r="HXN39" s="23"/>
      <c r="HXO39" s="23"/>
      <c r="HXP39" s="23"/>
      <c r="HXQ39" s="23"/>
      <c r="HXR39" s="23"/>
      <c r="HXS39" s="23"/>
      <c r="HXT39" s="23"/>
      <c r="HXU39" s="23"/>
      <c r="HXV39" s="23"/>
      <c r="HXW39" s="23"/>
      <c r="HXX39" s="23"/>
      <c r="HXY39" s="23"/>
      <c r="HXZ39" s="23"/>
      <c r="HYA39" s="23"/>
      <c r="HYB39" s="23"/>
      <c r="HYC39" s="23"/>
      <c r="HYD39" s="23"/>
      <c r="HYE39" s="23"/>
      <c r="HYF39" s="23"/>
      <c r="HYG39" s="23"/>
      <c r="HYH39" s="23"/>
      <c r="HYI39" s="23"/>
      <c r="HYJ39" s="23"/>
      <c r="HYK39" s="23"/>
      <c r="HYL39" s="23"/>
      <c r="HYM39" s="23"/>
      <c r="HYN39" s="23"/>
      <c r="HYO39" s="23"/>
      <c r="HYP39" s="23"/>
      <c r="HYQ39" s="23"/>
      <c r="HYR39" s="23"/>
      <c r="HYS39" s="23"/>
      <c r="HYT39" s="23"/>
      <c r="HYU39" s="23"/>
      <c r="HYV39" s="23"/>
      <c r="HYW39" s="23"/>
      <c r="HYX39" s="23"/>
      <c r="HYY39" s="23"/>
      <c r="HYZ39" s="23"/>
      <c r="HZA39" s="23"/>
      <c r="HZB39" s="23"/>
      <c r="HZC39" s="23"/>
      <c r="HZD39" s="23"/>
      <c r="HZE39" s="23"/>
      <c r="HZF39" s="23"/>
      <c r="HZG39" s="23"/>
      <c r="HZH39" s="23"/>
      <c r="HZI39" s="23"/>
      <c r="HZJ39" s="23"/>
      <c r="HZK39" s="23"/>
      <c r="HZL39" s="23"/>
      <c r="HZM39" s="23"/>
      <c r="HZN39" s="23"/>
      <c r="HZO39" s="23"/>
      <c r="HZP39" s="23"/>
      <c r="HZQ39" s="23"/>
      <c r="HZR39" s="23"/>
      <c r="HZS39" s="23"/>
      <c r="HZT39" s="23"/>
      <c r="HZU39" s="23"/>
      <c r="HZV39" s="23"/>
      <c r="HZW39" s="23"/>
      <c r="HZX39" s="23"/>
      <c r="HZY39" s="23"/>
      <c r="HZZ39" s="23"/>
      <c r="IAA39" s="23"/>
      <c r="IAB39" s="23"/>
      <c r="IAC39" s="23"/>
      <c r="IAD39" s="23"/>
      <c r="IAE39" s="23"/>
      <c r="IAF39" s="23"/>
      <c r="IAG39" s="23"/>
      <c r="IAH39" s="23"/>
      <c r="IAI39" s="23"/>
      <c r="IAJ39" s="23"/>
      <c r="IAK39" s="23"/>
      <c r="IAL39" s="23"/>
      <c r="IAM39" s="23"/>
      <c r="IAN39" s="23"/>
      <c r="IAO39" s="23"/>
      <c r="IAP39" s="23"/>
      <c r="IAQ39" s="23"/>
      <c r="IAR39" s="23"/>
      <c r="IAS39" s="23"/>
      <c r="IAT39" s="23"/>
      <c r="IAU39" s="23"/>
      <c r="IAV39" s="23"/>
      <c r="IAW39" s="23"/>
      <c r="IAX39" s="23"/>
      <c r="IAY39" s="23"/>
      <c r="IAZ39" s="23"/>
      <c r="IBA39" s="23"/>
      <c r="IBB39" s="23"/>
      <c r="IBC39" s="23"/>
      <c r="IBD39" s="23"/>
      <c r="IBE39" s="23"/>
      <c r="IBF39" s="23"/>
      <c r="IBG39" s="23"/>
      <c r="IBH39" s="23"/>
      <c r="IBI39" s="23"/>
      <c r="IBJ39" s="23"/>
      <c r="IBK39" s="23"/>
      <c r="IBL39" s="23"/>
      <c r="IBM39" s="23"/>
      <c r="IBN39" s="23"/>
      <c r="IBO39" s="23"/>
      <c r="IBP39" s="23"/>
      <c r="IBQ39" s="23"/>
      <c r="IBR39" s="23"/>
      <c r="IBS39" s="23"/>
      <c r="IBT39" s="23"/>
      <c r="IBU39" s="23"/>
      <c r="IBV39" s="23"/>
      <c r="IBW39" s="23"/>
      <c r="IBX39" s="23"/>
      <c r="IBY39" s="23"/>
      <c r="IBZ39" s="23"/>
      <c r="ICA39" s="23"/>
      <c r="ICB39" s="23"/>
      <c r="ICC39" s="23"/>
      <c r="ICD39" s="23"/>
      <c r="ICE39" s="23"/>
      <c r="ICF39" s="23"/>
      <c r="ICG39" s="23"/>
      <c r="ICH39" s="23"/>
      <c r="ICI39" s="23"/>
      <c r="ICJ39" s="23"/>
      <c r="ICK39" s="23"/>
      <c r="ICL39" s="23"/>
      <c r="ICM39" s="23"/>
      <c r="ICN39" s="23"/>
      <c r="ICO39" s="23"/>
      <c r="ICP39" s="23"/>
      <c r="ICQ39" s="23"/>
      <c r="ICR39" s="23"/>
      <c r="ICS39" s="23"/>
      <c r="ICT39" s="23"/>
      <c r="ICU39" s="23"/>
      <c r="ICV39" s="23"/>
      <c r="ICW39" s="23"/>
      <c r="ICX39" s="23"/>
      <c r="ICY39" s="23"/>
      <c r="ICZ39" s="23"/>
      <c r="IDA39" s="23"/>
      <c r="IDB39" s="23"/>
      <c r="IDC39" s="23"/>
      <c r="IDD39" s="23"/>
      <c r="IDE39" s="23"/>
      <c r="IDF39" s="23"/>
      <c r="IDG39" s="23"/>
      <c r="IDH39" s="23"/>
      <c r="IDI39" s="23"/>
      <c r="IDJ39" s="23"/>
      <c r="IDK39" s="23"/>
      <c r="IDL39" s="23"/>
      <c r="IDM39" s="23"/>
      <c r="IDN39" s="23"/>
      <c r="IDO39" s="23"/>
      <c r="IDP39" s="23"/>
      <c r="IDQ39" s="23"/>
      <c r="IDR39" s="23"/>
      <c r="IDS39" s="23"/>
      <c r="IDT39" s="23"/>
      <c r="IDU39" s="23"/>
      <c r="IDV39" s="23"/>
      <c r="IDW39" s="23"/>
      <c r="IDX39" s="23"/>
      <c r="IDY39" s="23"/>
      <c r="IDZ39" s="23"/>
      <c r="IEA39" s="23"/>
      <c r="IEB39" s="23"/>
      <c r="IEC39" s="23"/>
      <c r="IED39" s="23"/>
      <c r="IEE39" s="23"/>
      <c r="IEF39" s="23"/>
      <c r="IEG39" s="23"/>
      <c r="IEH39" s="23"/>
      <c r="IEI39" s="23"/>
      <c r="IEJ39" s="23"/>
      <c r="IEK39" s="23"/>
      <c r="IEL39" s="23"/>
      <c r="IEM39" s="23"/>
      <c r="IEN39" s="23"/>
      <c r="IEO39" s="23"/>
      <c r="IEP39" s="23"/>
      <c r="IEQ39" s="23"/>
      <c r="IER39" s="23"/>
      <c r="IES39" s="23"/>
      <c r="IET39" s="23"/>
      <c r="IEU39" s="23"/>
      <c r="IEV39" s="23"/>
      <c r="IEW39" s="23"/>
      <c r="IEX39" s="23"/>
      <c r="IEY39" s="23"/>
      <c r="IEZ39" s="23"/>
      <c r="IFA39" s="23"/>
      <c r="IFB39" s="23"/>
      <c r="IFC39" s="23"/>
      <c r="IFD39" s="23"/>
      <c r="IFE39" s="23"/>
      <c r="IFF39" s="23"/>
      <c r="IFG39" s="23"/>
      <c r="IFH39" s="23"/>
      <c r="IFI39" s="23"/>
      <c r="IFJ39" s="23"/>
      <c r="IFK39" s="23"/>
      <c r="IFL39" s="23"/>
      <c r="IFM39" s="23"/>
      <c r="IFN39" s="23"/>
      <c r="IFO39" s="23"/>
      <c r="IFP39" s="23"/>
      <c r="IFQ39" s="23"/>
      <c r="IFR39" s="23"/>
      <c r="IFS39" s="23"/>
      <c r="IFT39" s="23"/>
      <c r="IFU39" s="23"/>
      <c r="IFV39" s="23"/>
      <c r="IFW39" s="23"/>
      <c r="IFX39" s="23"/>
      <c r="IFY39" s="23"/>
      <c r="IFZ39" s="23"/>
      <c r="IGA39" s="23"/>
      <c r="IGB39" s="23"/>
      <c r="IGC39" s="23"/>
      <c r="IGD39" s="23"/>
      <c r="IGE39" s="23"/>
      <c r="IGF39" s="23"/>
      <c r="IGG39" s="23"/>
      <c r="IGH39" s="23"/>
      <c r="IGI39" s="23"/>
      <c r="IGJ39" s="23"/>
      <c r="IGK39" s="23"/>
      <c r="IGL39" s="23"/>
      <c r="IGM39" s="23"/>
      <c r="IGN39" s="23"/>
      <c r="IGO39" s="23"/>
      <c r="IGP39" s="23"/>
      <c r="IGQ39" s="23"/>
      <c r="IGR39" s="23"/>
      <c r="IGS39" s="23"/>
      <c r="IGT39" s="23"/>
      <c r="IGU39" s="23"/>
      <c r="IGV39" s="23"/>
      <c r="IGW39" s="23"/>
      <c r="IGX39" s="23"/>
      <c r="IGY39" s="23"/>
      <c r="IGZ39" s="23"/>
      <c r="IHA39" s="23"/>
      <c r="IHB39" s="23"/>
      <c r="IHC39" s="23"/>
      <c r="IHD39" s="23"/>
      <c r="IHE39" s="23"/>
      <c r="IHF39" s="23"/>
      <c r="IHG39" s="23"/>
      <c r="IHH39" s="23"/>
      <c r="IHI39" s="23"/>
      <c r="IHJ39" s="23"/>
      <c r="IHK39" s="23"/>
      <c r="IHL39" s="23"/>
      <c r="IHM39" s="23"/>
      <c r="IHN39" s="23"/>
      <c r="IHO39" s="23"/>
      <c r="IHP39" s="23"/>
      <c r="IHQ39" s="23"/>
      <c r="IHR39" s="23"/>
      <c r="IHS39" s="23"/>
      <c r="IHT39" s="23"/>
      <c r="IHU39" s="23"/>
      <c r="IHV39" s="23"/>
      <c r="IHW39" s="23"/>
      <c r="IHX39" s="23"/>
      <c r="IHY39" s="23"/>
      <c r="IHZ39" s="23"/>
      <c r="IIA39" s="23"/>
      <c r="IIB39" s="23"/>
      <c r="IIC39" s="23"/>
      <c r="IID39" s="23"/>
      <c r="IIE39" s="23"/>
      <c r="IIF39" s="23"/>
      <c r="IIG39" s="23"/>
      <c r="IIH39" s="23"/>
      <c r="III39" s="23"/>
      <c r="IIJ39" s="23"/>
      <c r="IIK39" s="23"/>
      <c r="IIL39" s="23"/>
      <c r="IIM39" s="23"/>
      <c r="IIN39" s="23"/>
      <c r="IIO39" s="23"/>
      <c r="IIP39" s="23"/>
      <c r="IIQ39" s="23"/>
      <c r="IIR39" s="23"/>
      <c r="IIS39" s="23"/>
      <c r="IIT39" s="23"/>
      <c r="IIU39" s="23"/>
      <c r="IIV39" s="23"/>
      <c r="IIW39" s="23"/>
      <c r="IIX39" s="23"/>
      <c r="IIY39" s="23"/>
      <c r="IIZ39" s="23"/>
      <c r="IJA39" s="23"/>
      <c r="IJB39" s="23"/>
      <c r="IJC39" s="23"/>
      <c r="IJD39" s="23"/>
      <c r="IJE39" s="23"/>
      <c r="IJF39" s="23"/>
      <c r="IJG39" s="23"/>
      <c r="IJH39" s="23"/>
      <c r="IJI39" s="23"/>
      <c r="IJJ39" s="23"/>
      <c r="IJK39" s="23"/>
      <c r="IJL39" s="23"/>
      <c r="IJM39" s="23"/>
      <c r="IJN39" s="23"/>
      <c r="IJO39" s="23"/>
      <c r="IJP39" s="23"/>
      <c r="IJQ39" s="23"/>
      <c r="IJR39" s="23"/>
      <c r="IJS39" s="23"/>
      <c r="IJT39" s="23"/>
      <c r="IJU39" s="23"/>
      <c r="IJV39" s="23"/>
      <c r="IJW39" s="23"/>
      <c r="IJX39" s="23"/>
      <c r="IJY39" s="23"/>
      <c r="IJZ39" s="23"/>
      <c r="IKA39" s="23"/>
      <c r="IKB39" s="23"/>
      <c r="IKC39" s="23"/>
      <c r="IKD39" s="23"/>
      <c r="IKE39" s="23"/>
      <c r="IKF39" s="23"/>
      <c r="IKG39" s="23"/>
      <c r="IKH39" s="23"/>
      <c r="IKI39" s="23"/>
      <c r="IKJ39" s="23"/>
      <c r="IKK39" s="23"/>
      <c r="IKL39" s="23"/>
      <c r="IKM39" s="23"/>
      <c r="IKN39" s="23"/>
      <c r="IKO39" s="23"/>
      <c r="IKP39" s="23"/>
      <c r="IKQ39" s="23"/>
      <c r="IKR39" s="23"/>
      <c r="IKS39" s="23"/>
      <c r="IKT39" s="23"/>
      <c r="IKU39" s="23"/>
      <c r="IKV39" s="23"/>
      <c r="IKW39" s="23"/>
      <c r="IKX39" s="23"/>
      <c r="IKY39" s="23"/>
      <c r="IKZ39" s="23"/>
      <c r="ILA39" s="23"/>
      <c r="ILB39" s="23"/>
      <c r="ILC39" s="23"/>
      <c r="ILD39" s="23"/>
      <c r="ILE39" s="23"/>
      <c r="ILF39" s="23"/>
      <c r="ILG39" s="23"/>
      <c r="ILH39" s="23"/>
      <c r="ILI39" s="23"/>
      <c r="ILJ39" s="23"/>
      <c r="ILK39" s="23"/>
      <c r="ILL39" s="23"/>
      <c r="ILM39" s="23"/>
      <c r="ILN39" s="23"/>
      <c r="ILO39" s="23"/>
      <c r="ILP39" s="23"/>
      <c r="ILQ39" s="23"/>
      <c r="ILR39" s="23"/>
      <c r="ILS39" s="23"/>
      <c r="ILT39" s="23"/>
      <c r="ILU39" s="23"/>
      <c r="ILV39" s="23"/>
      <c r="ILW39" s="23"/>
      <c r="ILX39" s="23"/>
      <c r="ILY39" s="23"/>
      <c r="ILZ39" s="23"/>
      <c r="IMA39" s="23"/>
      <c r="IMB39" s="23"/>
      <c r="IMC39" s="23"/>
      <c r="IMD39" s="23"/>
      <c r="IME39" s="23"/>
      <c r="IMF39" s="23"/>
      <c r="IMG39" s="23"/>
      <c r="IMH39" s="23"/>
      <c r="IMI39" s="23"/>
      <c r="IMJ39" s="23"/>
      <c r="IMK39" s="23"/>
      <c r="IML39" s="23"/>
      <c r="IMM39" s="23"/>
      <c r="IMN39" s="23"/>
      <c r="IMO39" s="23"/>
      <c r="IMP39" s="23"/>
      <c r="IMQ39" s="23"/>
      <c r="IMR39" s="23"/>
      <c r="IMS39" s="23"/>
      <c r="IMT39" s="23"/>
      <c r="IMU39" s="23"/>
      <c r="IMV39" s="23"/>
      <c r="IMW39" s="23"/>
      <c r="IMX39" s="23"/>
      <c r="IMY39" s="23"/>
      <c r="IMZ39" s="23"/>
      <c r="INA39" s="23"/>
      <c r="INB39" s="23"/>
      <c r="INC39" s="23"/>
      <c r="IND39" s="23"/>
      <c r="INE39" s="23"/>
      <c r="INF39" s="23"/>
      <c r="ING39" s="23"/>
      <c r="INH39" s="23"/>
      <c r="INI39" s="23"/>
      <c r="INJ39" s="23"/>
      <c r="INK39" s="23"/>
      <c r="INL39" s="23"/>
      <c r="INM39" s="23"/>
      <c r="INN39" s="23"/>
      <c r="INO39" s="23"/>
      <c r="INP39" s="23"/>
      <c r="INQ39" s="23"/>
      <c r="INR39" s="23"/>
      <c r="INS39" s="23"/>
      <c r="INT39" s="23"/>
      <c r="INU39" s="23"/>
      <c r="INV39" s="23"/>
      <c r="INW39" s="23"/>
      <c r="INX39" s="23"/>
      <c r="INY39" s="23"/>
      <c r="INZ39" s="23"/>
      <c r="IOA39" s="23"/>
      <c r="IOB39" s="23"/>
      <c r="IOC39" s="23"/>
      <c r="IOD39" s="23"/>
      <c r="IOE39" s="23"/>
      <c r="IOF39" s="23"/>
      <c r="IOG39" s="23"/>
      <c r="IOH39" s="23"/>
      <c r="IOI39" s="23"/>
      <c r="IOJ39" s="23"/>
      <c r="IOK39" s="23"/>
      <c r="IOL39" s="23"/>
      <c r="IOM39" s="23"/>
      <c r="ION39" s="23"/>
      <c r="IOO39" s="23"/>
      <c r="IOP39" s="23"/>
      <c r="IOQ39" s="23"/>
      <c r="IOR39" s="23"/>
      <c r="IOS39" s="23"/>
      <c r="IOT39" s="23"/>
      <c r="IOU39" s="23"/>
      <c r="IOV39" s="23"/>
      <c r="IOW39" s="23"/>
      <c r="IOX39" s="23"/>
      <c r="IOY39" s="23"/>
      <c r="IOZ39" s="23"/>
      <c r="IPA39" s="23"/>
      <c r="IPB39" s="23"/>
      <c r="IPC39" s="23"/>
      <c r="IPD39" s="23"/>
      <c r="IPE39" s="23"/>
      <c r="IPF39" s="23"/>
      <c r="IPG39" s="23"/>
      <c r="IPH39" s="23"/>
      <c r="IPI39" s="23"/>
      <c r="IPJ39" s="23"/>
      <c r="IPK39" s="23"/>
      <c r="IPL39" s="23"/>
      <c r="IPM39" s="23"/>
      <c r="IPN39" s="23"/>
      <c r="IPO39" s="23"/>
      <c r="IPP39" s="23"/>
      <c r="IPQ39" s="23"/>
      <c r="IPR39" s="23"/>
      <c r="IPS39" s="23"/>
      <c r="IPT39" s="23"/>
      <c r="IPU39" s="23"/>
      <c r="IPV39" s="23"/>
      <c r="IPW39" s="23"/>
      <c r="IPX39" s="23"/>
      <c r="IPY39" s="23"/>
      <c r="IPZ39" s="23"/>
      <c r="IQA39" s="23"/>
      <c r="IQB39" s="23"/>
      <c r="IQC39" s="23"/>
      <c r="IQD39" s="23"/>
      <c r="IQE39" s="23"/>
      <c r="IQF39" s="23"/>
      <c r="IQG39" s="23"/>
      <c r="IQH39" s="23"/>
      <c r="IQI39" s="23"/>
      <c r="IQJ39" s="23"/>
      <c r="IQK39" s="23"/>
      <c r="IQL39" s="23"/>
      <c r="IQM39" s="23"/>
      <c r="IQN39" s="23"/>
      <c r="IQO39" s="23"/>
      <c r="IQP39" s="23"/>
      <c r="IQQ39" s="23"/>
      <c r="IQR39" s="23"/>
      <c r="IQS39" s="23"/>
      <c r="IQT39" s="23"/>
      <c r="IQU39" s="23"/>
      <c r="IQV39" s="23"/>
      <c r="IQW39" s="23"/>
      <c r="IQX39" s="23"/>
      <c r="IQY39" s="23"/>
      <c r="IQZ39" s="23"/>
      <c r="IRA39" s="23"/>
      <c r="IRB39" s="23"/>
      <c r="IRC39" s="23"/>
      <c r="IRD39" s="23"/>
      <c r="IRE39" s="23"/>
      <c r="IRF39" s="23"/>
      <c r="IRG39" s="23"/>
      <c r="IRH39" s="23"/>
      <c r="IRI39" s="23"/>
      <c r="IRJ39" s="23"/>
      <c r="IRK39" s="23"/>
      <c r="IRL39" s="23"/>
      <c r="IRM39" s="23"/>
      <c r="IRN39" s="23"/>
      <c r="IRO39" s="23"/>
      <c r="IRP39" s="23"/>
      <c r="IRQ39" s="23"/>
      <c r="IRR39" s="23"/>
      <c r="IRS39" s="23"/>
      <c r="IRT39" s="23"/>
      <c r="IRU39" s="23"/>
      <c r="IRV39" s="23"/>
      <c r="IRW39" s="23"/>
      <c r="IRX39" s="23"/>
      <c r="IRY39" s="23"/>
      <c r="IRZ39" s="23"/>
      <c r="ISA39" s="23"/>
      <c r="ISB39" s="23"/>
      <c r="ISC39" s="23"/>
      <c r="ISD39" s="23"/>
      <c r="ISE39" s="23"/>
      <c r="ISF39" s="23"/>
      <c r="ISG39" s="23"/>
      <c r="ISH39" s="23"/>
      <c r="ISI39" s="23"/>
      <c r="ISJ39" s="23"/>
      <c r="ISK39" s="23"/>
      <c r="ISL39" s="23"/>
      <c r="ISM39" s="23"/>
      <c r="ISN39" s="23"/>
      <c r="ISO39" s="23"/>
      <c r="ISP39" s="23"/>
      <c r="ISQ39" s="23"/>
      <c r="ISR39" s="23"/>
      <c r="ISS39" s="23"/>
      <c r="IST39" s="23"/>
      <c r="ISU39" s="23"/>
      <c r="ISV39" s="23"/>
      <c r="ISW39" s="23"/>
      <c r="ISX39" s="23"/>
      <c r="ISY39" s="23"/>
      <c r="ISZ39" s="23"/>
      <c r="ITA39" s="23"/>
      <c r="ITB39" s="23"/>
      <c r="ITC39" s="23"/>
      <c r="ITD39" s="23"/>
      <c r="ITE39" s="23"/>
      <c r="ITF39" s="23"/>
      <c r="ITG39" s="23"/>
      <c r="ITH39" s="23"/>
      <c r="ITI39" s="23"/>
      <c r="ITJ39" s="23"/>
      <c r="ITK39" s="23"/>
      <c r="ITL39" s="23"/>
      <c r="ITM39" s="23"/>
      <c r="ITN39" s="23"/>
      <c r="ITO39" s="23"/>
      <c r="ITP39" s="23"/>
      <c r="ITQ39" s="23"/>
      <c r="ITR39" s="23"/>
      <c r="ITS39" s="23"/>
      <c r="ITT39" s="23"/>
      <c r="ITU39" s="23"/>
      <c r="ITV39" s="23"/>
      <c r="ITW39" s="23"/>
      <c r="ITX39" s="23"/>
      <c r="ITY39" s="23"/>
      <c r="ITZ39" s="23"/>
      <c r="IUA39" s="23"/>
      <c r="IUB39" s="23"/>
      <c r="IUC39" s="23"/>
      <c r="IUD39" s="23"/>
      <c r="IUE39" s="23"/>
      <c r="IUF39" s="23"/>
      <c r="IUG39" s="23"/>
      <c r="IUH39" s="23"/>
      <c r="IUI39" s="23"/>
      <c r="IUJ39" s="23"/>
      <c r="IUK39" s="23"/>
      <c r="IUL39" s="23"/>
      <c r="IUM39" s="23"/>
      <c r="IUN39" s="23"/>
      <c r="IUO39" s="23"/>
      <c r="IUP39" s="23"/>
      <c r="IUQ39" s="23"/>
      <c r="IUR39" s="23"/>
      <c r="IUS39" s="23"/>
      <c r="IUT39" s="23"/>
      <c r="IUU39" s="23"/>
      <c r="IUV39" s="23"/>
      <c r="IUW39" s="23"/>
      <c r="IUX39" s="23"/>
      <c r="IUY39" s="23"/>
      <c r="IUZ39" s="23"/>
      <c r="IVA39" s="23"/>
      <c r="IVB39" s="23"/>
      <c r="IVC39" s="23"/>
      <c r="IVD39" s="23"/>
      <c r="IVE39" s="23"/>
      <c r="IVF39" s="23"/>
      <c r="IVG39" s="23"/>
      <c r="IVH39" s="23"/>
      <c r="IVI39" s="23"/>
      <c r="IVJ39" s="23"/>
      <c r="IVK39" s="23"/>
      <c r="IVL39" s="23"/>
      <c r="IVM39" s="23"/>
      <c r="IVN39" s="23"/>
      <c r="IVO39" s="23"/>
      <c r="IVP39" s="23"/>
      <c r="IVQ39" s="23"/>
      <c r="IVR39" s="23"/>
      <c r="IVS39" s="23"/>
      <c r="IVT39" s="23"/>
      <c r="IVU39" s="23"/>
      <c r="IVV39" s="23"/>
      <c r="IVW39" s="23"/>
      <c r="IVX39" s="23"/>
      <c r="IVY39" s="23"/>
      <c r="IVZ39" s="23"/>
      <c r="IWA39" s="23"/>
      <c r="IWB39" s="23"/>
      <c r="IWC39" s="23"/>
      <c r="IWD39" s="23"/>
      <c r="IWE39" s="23"/>
      <c r="IWF39" s="23"/>
      <c r="IWG39" s="23"/>
      <c r="IWH39" s="23"/>
      <c r="IWI39" s="23"/>
      <c r="IWJ39" s="23"/>
      <c r="IWK39" s="23"/>
      <c r="IWL39" s="23"/>
      <c r="IWM39" s="23"/>
      <c r="IWN39" s="23"/>
      <c r="IWO39" s="23"/>
      <c r="IWP39" s="23"/>
      <c r="IWQ39" s="23"/>
      <c r="IWR39" s="23"/>
      <c r="IWS39" s="23"/>
      <c r="IWT39" s="23"/>
      <c r="IWU39" s="23"/>
      <c r="IWV39" s="23"/>
      <c r="IWW39" s="23"/>
      <c r="IWX39" s="23"/>
      <c r="IWY39" s="23"/>
      <c r="IWZ39" s="23"/>
      <c r="IXA39" s="23"/>
      <c r="IXB39" s="23"/>
      <c r="IXC39" s="23"/>
      <c r="IXD39" s="23"/>
      <c r="IXE39" s="23"/>
      <c r="IXF39" s="23"/>
      <c r="IXG39" s="23"/>
      <c r="IXH39" s="23"/>
      <c r="IXI39" s="23"/>
      <c r="IXJ39" s="23"/>
      <c r="IXK39" s="23"/>
      <c r="IXL39" s="23"/>
      <c r="IXM39" s="23"/>
      <c r="IXN39" s="23"/>
      <c r="IXO39" s="23"/>
      <c r="IXP39" s="23"/>
      <c r="IXQ39" s="23"/>
      <c r="IXR39" s="23"/>
      <c r="IXS39" s="23"/>
      <c r="IXT39" s="23"/>
      <c r="IXU39" s="23"/>
      <c r="IXV39" s="23"/>
      <c r="IXW39" s="23"/>
      <c r="IXX39" s="23"/>
      <c r="IXY39" s="23"/>
      <c r="IXZ39" s="23"/>
      <c r="IYA39" s="23"/>
      <c r="IYB39" s="23"/>
      <c r="IYC39" s="23"/>
      <c r="IYD39" s="23"/>
      <c r="IYE39" s="23"/>
      <c r="IYF39" s="23"/>
      <c r="IYG39" s="23"/>
      <c r="IYH39" s="23"/>
      <c r="IYI39" s="23"/>
      <c r="IYJ39" s="23"/>
      <c r="IYK39" s="23"/>
      <c r="IYL39" s="23"/>
      <c r="IYM39" s="23"/>
      <c r="IYN39" s="23"/>
      <c r="IYO39" s="23"/>
      <c r="IYP39" s="23"/>
      <c r="IYQ39" s="23"/>
      <c r="IYR39" s="23"/>
      <c r="IYS39" s="23"/>
      <c r="IYT39" s="23"/>
      <c r="IYU39" s="23"/>
      <c r="IYV39" s="23"/>
      <c r="IYW39" s="23"/>
      <c r="IYX39" s="23"/>
      <c r="IYY39" s="23"/>
      <c r="IYZ39" s="23"/>
      <c r="IZA39" s="23"/>
      <c r="IZB39" s="23"/>
      <c r="IZC39" s="23"/>
      <c r="IZD39" s="23"/>
      <c r="IZE39" s="23"/>
      <c r="IZF39" s="23"/>
      <c r="IZG39" s="23"/>
      <c r="IZH39" s="23"/>
      <c r="IZI39" s="23"/>
      <c r="IZJ39" s="23"/>
      <c r="IZK39" s="23"/>
      <c r="IZL39" s="23"/>
      <c r="IZM39" s="23"/>
      <c r="IZN39" s="23"/>
      <c r="IZO39" s="23"/>
      <c r="IZP39" s="23"/>
      <c r="IZQ39" s="23"/>
      <c r="IZR39" s="23"/>
      <c r="IZS39" s="23"/>
      <c r="IZT39" s="23"/>
      <c r="IZU39" s="23"/>
      <c r="IZV39" s="23"/>
      <c r="IZW39" s="23"/>
      <c r="IZX39" s="23"/>
      <c r="IZY39" s="23"/>
      <c r="IZZ39" s="23"/>
      <c r="JAA39" s="23"/>
      <c r="JAB39" s="23"/>
      <c r="JAC39" s="23"/>
      <c r="JAD39" s="23"/>
      <c r="JAE39" s="23"/>
      <c r="JAF39" s="23"/>
      <c r="JAG39" s="23"/>
      <c r="JAH39" s="23"/>
      <c r="JAI39" s="23"/>
      <c r="JAJ39" s="23"/>
      <c r="JAK39" s="23"/>
      <c r="JAL39" s="23"/>
      <c r="JAM39" s="23"/>
      <c r="JAN39" s="23"/>
      <c r="JAO39" s="23"/>
      <c r="JAP39" s="23"/>
      <c r="JAQ39" s="23"/>
      <c r="JAR39" s="23"/>
      <c r="JAS39" s="23"/>
      <c r="JAT39" s="23"/>
      <c r="JAU39" s="23"/>
      <c r="JAV39" s="23"/>
      <c r="JAW39" s="23"/>
      <c r="JAX39" s="23"/>
      <c r="JAY39" s="23"/>
      <c r="JAZ39" s="23"/>
      <c r="JBA39" s="23"/>
      <c r="JBB39" s="23"/>
      <c r="JBC39" s="23"/>
      <c r="JBD39" s="23"/>
      <c r="JBE39" s="23"/>
      <c r="JBF39" s="23"/>
      <c r="JBG39" s="23"/>
      <c r="JBH39" s="23"/>
      <c r="JBI39" s="23"/>
      <c r="JBJ39" s="23"/>
      <c r="JBK39" s="23"/>
      <c r="JBL39" s="23"/>
      <c r="JBM39" s="23"/>
      <c r="JBN39" s="23"/>
      <c r="JBO39" s="23"/>
      <c r="JBP39" s="23"/>
      <c r="JBQ39" s="23"/>
      <c r="JBR39" s="23"/>
      <c r="JBS39" s="23"/>
      <c r="JBT39" s="23"/>
      <c r="JBU39" s="23"/>
      <c r="JBV39" s="23"/>
      <c r="JBW39" s="23"/>
      <c r="JBX39" s="23"/>
      <c r="JBY39" s="23"/>
      <c r="JBZ39" s="23"/>
      <c r="JCA39" s="23"/>
      <c r="JCB39" s="23"/>
      <c r="JCC39" s="23"/>
      <c r="JCD39" s="23"/>
      <c r="JCE39" s="23"/>
      <c r="JCF39" s="23"/>
      <c r="JCG39" s="23"/>
      <c r="JCH39" s="23"/>
      <c r="JCI39" s="23"/>
      <c r="JCJ39" s="23"/>
      <c r="JCK39" s="23"/>
      <c r="JCL39" s="23"/>
      <c r="JCM39" s="23"/>
      <c r="JCN39" s="23"/>
      <c r="JCO39" s="23"/>
      <c r="JCP39" s="23"/>
      <c r="JCQ39" s="23"/>
      <c r="JCR39" s="23"/>
      <c r="JCS39" s="23"/>
      <c r="JCT39" s="23"/>
      <c r="JCU39" s="23"/>
      <c r="JCV39" s="23"/>
      <c r="JCW39" s="23"/>
      <c r="JCX39" s="23"/>
      <c r="JCY39" s="23"/>
      <c r="JCZ39" s="23"/>
      <c r="JDA39" s="23"/>
      <c r="JDB39" s="23"/>
      <c r="JDC39" s="23"/>
      <c r="JDD39" s="23"/>
      <c r="JDE39" s="23"/>
      <c r="JDF39" s="23"/>
      <c r="JDG39" s="23"/>
      <c r="JDH39" s="23"/>
      <c r="JDI39" s="23"/>
      <c r="JDJ39" s="23"/>
      <c r="JDK39" s="23"/>
      <c r="JDL39" s="23"/>
      <c r="JDM39" s="23"/>
      <c r="JDN39" s="23"/>
      <c r="JDO39" s="23"/>
      <c r="JDP39" s="23"/>
      <c r="JDQ39" s="23"/>
      <c r="JDR39" s="23"/>
      <c r="JDS39" s="23"/>
      <c r="JDT39" s="23"/>
      <c r="JDU39" s="23"/>
      <c r="JDV39" s="23"/>
      <c r="JDW39" s="23"/>
      <c r="JDX39" s="23"/>
      <c r="JDY39" s="23"/>
      <c r="JDZ39" s="23"/>
      <c r="JEA39" s="23"/>
      <c r="JEB39" s="23"/>
      <c r="JEC39" s="23"/>
      <c r="JED39" s="23"/>
      <c r="JEE39" s="23"/>
      <c r="JEF39" s="23"/>
      <c r="JEG39" s="23"/>
      <c r="JEH39" s="23"/>
      <c r="JEI39" s="23"/>
      <c r="JEJ39" s="23"/>
      <c r="JEK39" s="23"/>
      <c r="JEL39" s="23"/>
      <c r="JEM39" s="23"/>
      <c r="JEN39" s="23"/>
      <c r="JEO39" s="23"/>
      <c r="JEP39" s="23"/>
      <c r="JEQ39" s="23"/>
      <c r="JER39" s="23"/>
      <c r="JES39" s="23"/>
      <c r="JET39" s="23"/>
      <c r="JEU39" s="23"/>
      <c r="JEV39" s="23"/>
      <c r="JEW39" s="23"/>
      <c r="JEX39" s="23"/>
      <c r="JEY39" s="23"/>
      <c r="JEZ39" s="23"/>
      <c r="JFA39" s="23"/>
      <c r="JFB39" s="23"/>
      <c r="JFC39" s="23"/>
      <c r="JFD39" s="23"/>
      <c r="JFE39" s="23"/>
      <c r="JFF39" s="23"/>
      <c r="JFG39" s="23"/>
      <c r="JFH39" s="23"/>
      <c r="JFI39" s="23"/>
      <c r="JFJ39" s="23"/>
      <c r="JFK39" s="23"/>
      <c r="JFL39" s="23"/>
      <c r="JFM39" s="23"/>
      <c r="JFN39" s="23"/>
      <c r="JFO39" s="23"/>
      <c r="JFP39" s="23"/>
      <c r="JFQ39" s="23"/>
      <c r="JFR39" s="23"/>
      <c r="JFS39" s="23"/>
      <c r="JFT39" s="23"/>
      <c r="JFU39" s="23"/>
      <c r="JFV39" s="23"/>
      <c r="JFW39" s="23"/>
      <c r="JFX39" s="23"/>
      <c r="JFY39" s="23"/>
      <c r="JFZ39" s="23"/>
      <c r="JGA39" s="23"/>
      <c r="JGB39" s="23"/>
      <c r="JGC39" s="23"/>
      <c r="JGD39" s="23"/>
      <c r="JGE39" s="23"/>
      <c r="JGF39" s="23"/>
      <c r="JGG39" s="23"/>
      <c r="JGH39" s="23"/>
      <c r="JGI39" s="23"/>
      <c r="JGJ39" s="23"/>
      <c r="JGK39" s="23"/>
      <c r="JGL39" s="23"/>
      <c r="JGM39" s="23"/>
      <c r="JGN39" s="23"/>
      <c r="JGO39" s="23"/>
      <c r="JGP39" s="23"/>
      <c r="JGQ39" s="23"/>
      <c r="JGR39" s="23"/>
      <c r="JGS39" s="23"/>
      <c r="JGT39" s="23"/>
      <c r="JGU39" s="23"/>
      <c r="JGV39" s="23"/>
      <c r="JGW39" s="23"/>
      <c r="JGX39" s="23"/>
      <c r="JGY39" s="23"/>
      <c r="JGZ39" s="23"/>
      <c r="JHA39" s="23"/>
      <c r="JHB39" s="23"/>
      <c r="JHC39" s="23"/>
      <c r="JHD39" s="23"/>
      <c r="JHE39" s="23"/>
      <c r="JHF39" s="23"/>
      <c r="JHG39" s="23"/>
      <c r="JHH39" s="23"/>
      <c r="JHI39" s="23"/>
      <c r="JHJ39" s="23"/>
      <c r="JHK39" s="23"/>
      <c r="JHL39" s="23"/>
      <c r="JHM39" s="23"/>
      <c r="JHN39" s="23"/>
      <c r="JHO39" s="23"/>
      <c r="JHP39" s="23"/>
      <c r="JHQ39" s="23"/>
      <c r="JHR39" s="23"/>
      <c r="JHS39" s="23"/>
      <c r="JHT39" s="23"/>
      <c r="JHU39" s="23"/>
      <c r="JHV39" s="23"/>
      <c r="JHW39" s="23"/>
      <c r="JHX39" s="23"/>
      <c r="JHY39" s="23"/>
      <c r="JHZ39" s="23"/>
      <c r="JIA39" s="23"/>
      <c r="JIB39" s="23"/>
      <c r="JIC39" s="23"/>
      <c r="JID39" s="23"/>
      <c r="JIE39" s="23"/>
      <c r="JIF39" s="23"/>
      <c r="JIG39" s="23"/>
      <c r="JIH39" s="23"/>
      <c r="JII39" s="23"/>
      <c r="JIJ39" s="23"/>
      <c r="JIK39" s="23"/>
      <c r="JIL39" s="23"/>
      <c r="JIM39" s="23"/>
      <c r="JIN39" s="23"/>
      <c r="JIO39" s="23"/>
      <c r="JIP39" s="23"/>
      <c r="JIQ39" s="23"/>
      <c r="JIR39" s="23"/>
      <c r="JIS39" s="23"/>
      <c r="JIT39" s="23"/>
      <c r="JIU39" s="23"/>
      <c r="JIV39" s="23"/>
      <c r="JIW39" s="23"/>
      <c r="JIX39" s="23"/>
      <c r="JIY39" s="23"/>
      <c r="JIZ39" s="23"/>
      <c r="JJA39" s="23"/>
      <c r="JJB39" s="23"/>
      <c r="JJC39" s="23"/>
      <c r="JJD39" s="23"/>
      <c r="JJE39" s="23"/>
      <c r="JJF39" s="23"/>
      <c r="JJG39" s="23"/>
      <c r="JJH39" s="23"/>
      <c r="JJI39" s="23"/>
      <c r="JJJ39" s="23"/>
      <c r="JJK39" s="23"/>
      <c r="JJL39" s="23"/>
      <c r="JJM39" s="23"/>
      <c r="JJN39" s="23"/>
      <c r="JJO39" s="23"/>
      <c r="JJP39" s="23"/>
      <c r="JJQ39" s="23"/>
      <c r="JJR39" s="23"/>
      <c r="JJS39" s="23"/>
      <c r="JJT39" s="23"/>
      <c r="JJU39" s="23"/>
      <c r="JJV39" s="23"/>
      <c r="JJW39" s="23"/>
      <c r="JJX39" s="23"/>
      <c r="JJY39" s="23"/>
      <c r="JJZ39" s="23"/>
      <c r="JKA39" s="23"/>
      <c r="JKB39" s="23"/>
      <c r="JKC39" s="23"/>
      <c r="JKD39" s="23"/>
      <c r="JKE39" s="23"/>
      <c r="JKF39" s="23"/>
      <c r="JKG39" s="23"/>
      <c r="JKH39" s="23"/>
      <c r="JKI39" s="23"/>
      <c r="JKJ39" s="23"/>
      <c r="JKK39" s="23"/>
      <c r="JKL39" s="23"/>
      <c r="JKM39" s="23"/>
      <c r="JKN39" s="23"/>
      <c r="JKO39" s="23"/>
      <c r="JKP39" s="23"/>
      <c r="JKQ39" s="23"/>
      <c r="JKR39" s="23"/>
      <c r="JKS39" s="23"/>
      <c r="JKT39" s="23"/>
      <c r="JKU39" s="23"/>
      <c r="JKV39" s="23"/>
      <c r="JKW39" s="23"/>
      <c r="JKX39" s="23"/>
      <c r="JKY39" s="23"/>
      <c r="JKZ39" s="23"/>
      <c r="JLA39" s="23"/>
      <c r="JLB39" s="23"/>
      <c r="JLC39" s="23"/>
      <c r="JLD39" s="23"/>
      <c r="JLE39" s="23"/>
      <c r="JLF39" s="23"/>
      <c r="JLG39" s="23"/>
      <c r="JLH39" s="23"/>
      <c r="JLI39" s="23"/>
      <c r="JLJ39" s="23"/>
      <c r="JLK39" s="23"/>
      <c r="JLL39" s="23"/>
      <c r="JLM39" s="23"/>
      <c r="JLN39" s="23"/>
      <c r="JLO39" s="23"/>
      <c r="JLP39" s="23"/>
      <c r="JLQ39" s="23"/>
      <c r="JLR39" s="23"/>
      <c r="JLS39" s="23"/>
      <c r="JLT39" s="23"/>
      <c r="JLU39" s="23"/>
      <c r="JLV39" s="23"/>
      <c r="JLW39" s="23"/>
      <c r="JLX39" s="23"/>
      <c r="JLY39" s="23"/>
      <c r="JLZ39" s="23"/>
      <c r="JMA39" s="23"/>
      <c r="JMB39" s="23"/>
      <c r="JMC39" s="23"/>
      <c r="JMD39" s="23"/>
      <c r="JME39" s="23"/>
      <c r="JMF39" s="23"/>
      <c r="JMG39" s="23"/>
      <c r="JMH39" s="23"/>
      <c r="JMI39" s="23"/>
      <c r="JMJ39" s="23"/>
      <c r="JMK39" s="23"/>
      <c r="JML39" s="23"/>
      <c r="JMM39" s="23"/>
      <c r="JMN39" s="23"/>
      <c r="JMO39" s="23"/>
      <c r="JMP39" s="23"/>
      <c r="JMQ39" s="23"/>
      <c r="JMR39" s="23"/>
      <c r="JMS39" s="23"/>
      <c r="JMT39" s="23"/>
      <c r="JMU39" s="23"/>
      <c r="JMV39" s="23"/>
      <c r="JMW39" s="23"/>
      <c r="JMX39" s="23"/>
      <c r="JMY39" s="23"/>
      <c r="JMZ39" s="23"/>
      <c r="JNA39" s="23"/>
      <c r="JNB39" s="23"/>
      <c r="JNC39" s="23"/>
      <c r="JND39" s="23"/>
      <c r="JNE39" s="23"/>
      <c r="JNF39" s="23"/>
      <c r="JNG39" s="23"/>
      <c r="JNH39" s="23"/>
      <c r="JNI39" s="23"/>
      <c r="JNJ39" s="23"/>
      <c r="JNK39" s="23"/>
      <c r="JNL39" s="23"/>
      <c r="JNM39" s="23"/>
      <c r="JNN39" s="23"/>
      <c r="JNO39" s="23"/>
      <c r="JNP39" s="23"/>
      <c r="JNQ39" s="23"/>
      <c r="JNR39" s="23"/>
      <c r="JNS39" s="23"/>
      <c r="JNT39" s="23"/>
      <c r="JNU39" s="23"/>
      <c r="JNV39" s="23"/>
      <c r="JNW39" s="23"/>
      <c r="JNX39" s="23"/>
      <c r="JNY39" s="23"/>
      <c r="JNZ39" s="23"/>
      <c r="JOA39" s="23"/>
      <c r="JOB39" s="23"/>
      <c r="JOC39" s="23"/>
      <c r="JOD39" s="23"/>
      <c r="JOE39" s="23"/>
      <c r="JOF39" s="23"/>
      <c r="JOG39" s="23"/>
      <c r="JOH39" s="23"/>
      <c r="JOI39" s="23"/>
      <c r="JOJ39" s="23"/>
      <c r="JOK39" s="23"/>
      <c r="JOL39" s="23"/>
      <c r="JOM39" s="23"/>
      <c r="JON39" s="23"/>
      <c r="JOO39" s="23"/>
      <c r="JOP39" s="23"/>
      <c r="JOQ39" s="23"/>
      <c r="JOR39" s="23"/>
      <c r="JOS39" s="23"/>
      <c r="JOT39" s="23"/>
      <c r="JOU39" s="23"/>
      <c r="JOV39" s="23"/>
      <c r="JOW39" s="23"/>
      <c r="JOX39" s="23"/>
      <c r="JOY39" s="23"/>
      <c r="JOZ39" s="23"/>
      <c r="JPA39" s="23"/>
      <c r="JPB39" s="23"/>
      <c r="JPC39" s="23"/>
      <c r="JPD39" s="23"/>
      <c r="JPE39" s="23"/>
      <c r="JPF39" s="23"/>
      <c r="JPG39" s="23"/>
      <c r="JPH39" s="23"/>
      <c r="JPI39" s="23"/>
      <c r="JPJ39" s="23"/>
      <c r="JPK39" s="23"/>
      <c r="JPL39" s="23"/>
      <c r="JPM39" s="23"/>
      <c r="JPN39" s="23"/>
      <c r="JPO39" s="23"/>
      <c r="JPP39" s="23"/>
      <c r="JPQ39" s="23"/>
      <c r="JPR39" s="23"/>
      <c r="JPS39" s="23"/>
      <c r="JPT39" s="23"/>
      <c r="JPU39" s="23"/>
      <c r="JPV39" s="23"/>
      <c r="JPW39" s="23"/>
      <c r="JPX39" s="23"/>
      <c r="JPY39" s="23"/>
      <c r="JPZ39" s="23"/>
      <c r="JQA39" s="23"/>
      <c r="JQB39" s="23"/>
      <c r="JQC39" s="23"/>
      <c r="JQD39" s="23"/>
      <c r="JQE39" s="23"/>
      <c r="JQF39" s="23"/>
      <c r="JQG39" s="23"/>
      <c r="JQH39" s="23"/>
      <c r="JQI39" s="23"/>
      <c r="JQJ39" s="23"/>
      <c r="JQK39" s="23"/>
      <c r="JQL39" s="23"/>
      <c r="JQM39" s="23"/>
      <c r="JQN39" s="23"/>
      <c r="JQO39" s="23"/>
      <c r="JQP39" s="23"/>
      <c r="JQQ39" s="23"/>
      <c r="JQR39" s="23"/>
      <c r="JQS39" s="23"/>
      <c r="JQT39" s="23"/>
      <c r="JQU39" s="23"/>
      <c r="JQV39" s="23"/>
      <c r="JQW39" s="23"/>
      <c r="JQX39" s="23"/>
      <c r="JQY39" s="23"/>
      <c r="JQZ39" s="23"/>
      <c r="JRA39" s="23"/>
      <c r="JRB39" s="23"/>
      <c r="JRC39" s="23"/>
      <c r="JRD39" s="23"/>
      <c r="JRE39" s="23"/>
      <c r="JRF39" s="23"/>
      <c r="JRG39" s="23"/>
      <c r="JRH39" s="23"/>
      <c r="JRI39" s="23"/>
      <c r="JRJ39" s="23"/>
      <c r="JRK39" s="23"/>
      <c r="JRL39" s="23"/>
      <c r="JRM39" s="23"/>
      <c r="JRN39" s="23"/>
      <c r="JRO39" s="23"/>
      <c r="JRP39" s="23"/>
      <c r="JRQ39" s="23"/>
      <c r="JRR39" s="23"/>
      <c r="JRS39" s="23"/>
      <c r="JRT39" s="23"/>
      <c r="JRU39" s="23"/>
      <c r="JRV39" s="23"/>
      <c r="JRW39" s="23"/>
      <c r="JRX39" s="23"/>
      <c r="JRY39" s="23"/>
      <c r="JRZ39" s="23"/>
      <c r="JSA39" s="23"/>
      <c r="JSB39" s="23"/>
      <c r="JSC39" s="23"/>
      <c r="JSD39" s="23"/>
      <c r="JSE39" s="23"/>
      <c r="JSF39" s="23"/>
      <c r="JSG39" s="23"/>
      <c r="JSH39" s="23"/>
      <c r="JSI39" s="23"/>
      <c r="JSJ39" s="23"/>
      <c r="JSK39" s="23"/>
      <c r="JSL39" s="23"/>
      <c r="JSM39" s="23"/>
      <c r="JSN39" s="23"/>
      <c r="JSO39" s="23"/>
      <c r="JSP39" s="23"/>
      <c r="JSQ39" s="23"/>
      <c r="JSR39" s="23"/>
      <c r="JSS39" s="23"/>
      <c r="JST39" s="23"/>
      <c r="JSU39" s="23"/>
      <c r="JSV39" s="23"/>
      <c r="JSW39" s="23"/>
      <c r="JSX39" s="23"/>
      <c r="JSY39" s="23"/>
      <c r="JSZ39" s="23"/>
      <c r="JTA39" s="23"/>
      <c r="JTB39" s="23"/>
      <c r="JTC39" s="23"/>
      <c r="JTD39" s="23"/>
      <c r="JTE39" s="23"/>
      <c r="JTF39" s="23"/>
      <c r="JTG39" s="23"/>
      <c r="JTH39" s="23"/>
      <c r="JTI39" s="23"/>
      <c r="JTJ39" s="23"/>
      <c r="JTK39" s="23"/>
      <c r="JTL39" s="23"/>
      <c r="JTM39" s="23"/>
      <c r="JTN39" s="23"/>
      <c r="JTO39" s="23"/>
      <c r="JTP39" s="23"/>
      <c r="JTQ39" s="23"/>
      <c r="JTR39" s="23"/>
      <c r="JTS39" s="23"/>
      <c r="JTT39" s="23"/>
      <c r="JTU39" s="23"/>
      <c r="JTV39" s="23"/>
      <c r="JTW39" s="23"/>
      <c r="JTX39" s="23"/>
      <c r="JTY39" s="23"/>
      <c r="JTZ39" s="23"/>
      <c r="JUA39" s="23"/>
      <c r="JUB39" s="23"/>
      <c r="JUC39" s="23"/>
      <c r="JUD39" s="23"/>
      <c r="JUE39" s="23"/>
      <c r="JUF39" s="23"/>
      <c r="JUG39" s="23"/>
      <c r="JUH39" s="23"/>
      <c r="JUI39" s="23"/>
      <c r="JUJ39" s="23"/>
      <c r="JUK39" s="23"/>
      <c r="JUL39" s="23"/>
      <c r="JUM39" s="23"/>
      <c r="JUN39" s="23"/>
      <c r="JUO39" s="23"/>
      <c r="JUP39" s="23"/>
      <c r="JUQ39" s="23"/>
      <c r="JUR39" s="23"/>
      <c r="JUS39" s="23"/>
      <c r="JUT39" s="23"/>
      <c r="JUU39" s="23"/>
      <c r="JUV39" s="23"/>
      <c r="JUW39" s="23"/>
      <c r="JUX39" s="23"/>
      <c r="JUY39" s="23"/>
      <c r="JUZ39" s="23"/>
      <c r="JVA39" s="23"/>
      <c r="JVB39" s="23"/>
      <c r="JVC39" s="23"/>
      <c r="JVD39" s="23"/>
      <c r="JVE39" s="23"/>
      <c r="JVF39" s="23"/>
      <c r="JVG39" s="23"/>
      <c r="JVH39" s="23"/>
      <c r="JVI39" s="23"/>
      <c r="JVJ39" s="23"/>
      <c r="JVK39" s="23"/>
      <c r="JVL39" s="23"/>
      <c r="JVM39" s="23"/>
      <c r="JVN39" s="23"/>
      <c r="JVO39" s="23"/>
      <c r="JVP39" s="23"/>
      <c r="JVQ39" s="23"/>
      <c r="JVR39" s="23"/>
      <c r="JVS39" s="23"/>
      <c r="JVT39" s="23"/>
      <c r="JVU39" s="23"/>
      <c r="JVV39" s="23"/>
      <c r="JVW39" s="23"/>
      <c r="JVX39" s="23"/>
      <c r="JVY39" s="23"/>
      <c r="JVZ39" s="23"/>
      <c r="JWA39" s="23"/>
      <c r="JWB39" s="23"/>
      <c r="JWC39" s="23"/>
      <c r="JWD39" s="23"/>
      <c r="JWE39" s="23"/>
      <c r="JWF39" s="23"/>
      <c r="JWG39" s="23"/>
      <c r="JWH39" s="23"/>
      <c r="JWI39" s="23"/>
      <c r="JWJ39" s="23"/>
      <c r="JWK39" s="23"/>
      <c r="JWL39" s="23"/>
      <c r="JWM39" s="23"/>
      <c r="JWN39" s="23"/>
      <c r="JWO39" s="23"/>
      <c r="JWP39" s="23"/>
      <c r="JWQ39" s="23"/>
      <c r="JWR39" s="23"/>
      <c r="JWS39" s="23"/>
      <c r="JWT39" s="23"/>
      <c r="JWU39" s="23"/>
      <c r="JWV39" s="23"/>
      <c r="JWW39" s="23"/>
      <c r="JWX39" s="23"/>
      <c r="JWY39" s="23"/>
      <c r="JWZ39" s="23"/>
      <c r="JXA39" s="23"/>
      <c r="JXB39" s="23"/>
      <c r="JXC39" s="23"/>
      <c r="JXD39" s="23"/>
      <c r="JXE39" s="23"/>
      <c r="JXF39" s="23"/>
      <c r="JXG39" s="23"/>
      <c r="JXH39" s="23"/>
      <c r="JXI39" s="23"/>
      <c r="JXJ39" s="23"/>
      <c r="JXK39" s="23"/>
      <c r="JXL39" s="23"/>
      <c r="JXM39" s="23"/>
      <c r="JXN39" s="23"/>
      <c r="JXO39" s="23"/>
      <c r="JXP39" s="23"/>
      <c r="JXQ39" s="23"/>
      <c r="JXR39" s="23"/>
      <c r="JXS39" s="23"/>
      <c r="JXT39" s="23"/>
      <c r="JXU39" s="23"/>
      <c r="JXV39" s="23"/>
      <c r="JXW39" s="23"/>
      <c r="JXX39" s="23"/>
      <c r="JXY39" s="23"/>
      <c r="JXZ39" s="23"/>
      <c r="JYA39" s="23"/>
      <c r="JYB39" s="23"/>
      <c r="JYC39" s="23"/>
      <c r="JYD39" s="23"/>
      <c r="JYE39" s="23"/>
      <c r="JYF39" s="23"/>
      <c r="JYG39" s="23"/>
      <c r="JYH39" s="23"/>
      <c r="JYI39" s="23"/>
      <c r="JYJ39" s="23"/>
      <c r="JYK39" s="23"/>
      <c r="JYL39" s="23"/>
      <c r="JYM39" s="23"/>
      <c r="JYN39" s="23"/>
      <c r="JYO39" s="23"/>
      <c r="JYP39" s="23"/>
      <c r="JYQ39" s="23"/>
      <c r="JYR39" s="23"/>
      <c r="JYS39" s="23"/>
      <c r="JYT39" s="23"/>
      <c r="JYU39" s="23"/>
      <c r="JYV39" s="23"/>
      <c r="JYW39" s="23"/>
      <c r="JYX39" s="23"/>
      <c r="JYY39" s="23"/>
      <c r="JYZ39" s="23"/>
      <c r="JZA39" s="23"/>
      <c r="JZB39" s="23"/>
      <c r="JZC39" s="23"/>
      <c r="JZD39" s="23"/>
      <c r="JZE39" s="23"/>
      <c r="JZF39" s="23"/>
      <c r="JZG39" s="23"/>
      <c r="JZH39" s="23"/>
      <c r="JZI39" s="23"/>
      <c r="JZJ39" s="23"/>
      <c r="JZK39" s="23"/>
      <c r="JZL39" s="23"/>
      <c r="JZM39" s="23"/>
      <c r="JZN39" s="23"/>
      <c r="JZO39" s="23"/>
      <c r="JZP39" s="23"/>
      <c r="JZQ39" s="23"/>
      <c r="JZR39" s="23"/>
      <c r="JZS39" s="23"/>
      <c r="JZT39" s="23"/>
      <c r="JZU39" s="23"/>
      <c r="JZV39" s="23"/>
      <c r="JZW39" s="23"/>
      <c r="JZX39" s="23"/>
      <c r="JZY39" s="23"/>
      <c r="JZZ39" s="23"/>
      <c r="KAA39" s="23"/>
      <c r="KAB39" s="23"/>
      <c r="KAC39" s="23"/>
      <c r="KAD39" s="23"/>
      <c r="KAE39" s="23"/>
      <c r="KAF39" s="23"/>
      <c r="KAG39" s="23"/>
      <c r="KAH39" s="23"/>
      <c r="KAI39" s="23"/>
      <c r="KAJ39" s="23"/>
      <c r="KAK39" s="23"/>
      <c r="KAL39" s="23"/>
      <c r="KAM39" s="23"/>
      <c r="KAN39" s="23"/>
      <c r="KAO39" s="23"/>
      <c r="KAP39" s="23"/>
      <c r="KAQ39" s="23"/>
      <c r="KAR39" s="23"/>
      <c r="KAS39" s="23"/>
      <c r="KAT39" s="23"/>
      <c r="KAU39" s="23"/>
      <c r="KAV39" s="23"/>
      <c r="KAW39" s="23"/>
      <c r="KAX39" s="23"/>
      <c r="KAY39" s="23"/>
      <c r="KAZ39" s="23"/>
      <c r="KBA39" s="23"/>
      <c r="KBB39" s="23"/>
      <c r="KBC39" s="23"/>
      <c r="KBD39" s="23"/>
      <c r="KBE39" s="23"/>
      <c r="KBF39" s="23"/>
      <c r="KBG39" s="23"/>
      <c r="KBH39" s="23"/>
      <c r="KBI39" s="23"/>
      <c r="KBJ39" s="23"/>
      <c r="KBK39" s="23"/>
      <c r="KBL39" s="23"/>
      <c r="KBM39" s="23"/>
      <c r="KBN39" s="23"/>
      <c r="KBO39" s="23"/>
      <c r="KBP39" s="23"/>
      <c r="KBQ39" s="23"/>
      <c r="KBR39" s="23"/>
      <c r="KBS39" s="23"/>
      <c r="KBT39" s="23"/>
      <c r="KBU39" s="23"/>
      <c r="KBV39" s="23"/>
      <c r="KBW39" s="23"/>
      <c r="KBX39" s="23"/>
      <c r="KBY39" s="23"/>
      <c r="KBZ39" s="23"/>
      <c r="KCA39" s="23"/>
      <c r="KCB39" s="23"/>
      <c r="KCC39" s="23"/>
      <c r="KCD39" s="23"/>
      <c r="KCE39" s="23"/>
      <c r="KCF39" s="23"/>
      <c r="KCG39" s="23"/>
      <c r="KCH39" s="23"/>
      <c r="KCI39" s="23"/>
      <c r="KCJ39" s="23"/>
      <c r="KCK39" s="23"/>
      <c r="KCL39" s="23"/>
      <c r="KCM39" s="23"/>
      <c r="KCN39" s="23"/>
      <c r="KCO39" s="23"/>
      <c r="KCP39" s="23"/>
      <c r="KCQ39" s="23"/>
      <c r="KCR39" s="23"/>
      <c r="KCS39" s="23"/>
      <c r="KCT39" s="23"/>
      <c r="KCU39" s="23"/>
      <c r="KCV39" s="23"/>
      <c r="KCW39" s="23"/>
      <c r="KCX39" s="23"/>
      <c r="KCY39" s="23"/>
      <c r="KCZ39" s="23"/>
      <c r="KDA39" s="23"/>
      <c r="KDB39" s="23"/>
      <c r="KDC39" s="23"/>
      <c r="KDD39" s="23"/>
      <c r="KDE39" s="23"/>
      <c r="KDF39" s="23"/>
      <c r="KDG39" s="23"/>
      <c r="KDH39" s="23"/>
      <c r="KDI39" s="23"/>
      <c r="KDJ39" s="23"/>
      <c r="KDK39" s="23"/>
      <c r="KDL39" s="23"/>
      <c r="KDM39" s="23"/>
      <c r="KDN39" s="23"/>
      <c r="KDO39" s="23"/>
      <c r="KDP39" s="23"/>
      <c r="KDQ39" s="23"/>
      <c r="KDR39" s="23"/>
      <c r="KDS39" s="23"/>
      <c r="KDT39" s="23"/>
      <c r="KDU39" s="23"/>
      <c r="KDV39" s="23"/>
      <c r="KDW39" s="23"/>
      <c r="KDX39" s="23"/>
      <c r="KDY39" s="23"/>
      <c r="KDZ39" s="23"/>
      <c r="KEA39" s="23"/>
      <c r="KEB39" s="23"/>
      <c r="KEC39" s="23"/>
      <c r="KED39" s="23"/>
      <c r="KEE39" s="23"/>
      <c r="KEF39" s="23"/>
      <c r="KEG39" s="23"/>
      <c r="KEH39" s="23"/>
      <c r="KEI39" s="23"/>
      <c r="KEJ39" s="23"/>
      <c r="KEK39" s="23"/>
      <c r="KEL39" s="23"/>
      <c r="KEM39" s="23"/>
      <c r="KEN39" s="23"/>
      <c r="KEO39" s="23"/>
      <c r="KEP39" s="23"/>
      <c r="KEQ39" s="23"/>
      <c r="KER39" s="23"/>
      <c r="KES39" s="23"/>
      <c r="KET39" s="23"/>
      <c r="KEU39" s="23"/>
      <c r="KEV39" s="23"/>
      <c r="KEW39" s="23"/>
      <c r="KEX39" s="23"/>
      <c r="KEY39" s="23"/>
      <c r="KEZ39" s="23"/>
      <c r="KFA39" s="23"/>
      <c r="KFB39" s="23"/>
      <c r="KFC39" s="23"/>
      <c r="KFD39" s="23"/>
      <c r="KFE39" s="23"/>
      <c r="KFF39" s="23"/>
      <c r="KFG39" s="23"/>
      <c r="KFH39" s="23"/>
      <c r="KFI39" s="23"/>
      <c r="KFJ39" s="23"/>
      <c r="KFK39" s="23"/>
      <c r="KFL39" s="23"/>
      <c r="KFM39" s="23"/>
      <c r="KFN39" s="23"/>
      <c r="KFO39" s="23"/>
      <c r="KFP39" s="23"/>
      <c r="KFQ39" s="23"/>
      <c r="KFR39" s="23"/>
      <c r="KFS39" s="23"/>
      <c r="KFT39" s="23"/>
      <c r="KFU39" s="23"/>
      <c r="KFV39" s="23"/>
      <c r="KFW39" s="23"/>
      <c r="KFX39" s="23"/>
      <c r="KFY39" s="23"/>
      <c r="KFZ39" s="23"/>
      <c r="KGA39" s="23"/>
      <c r="KGB39" s="23"/>
      <c r="KGC39" s="23"/>
      <c r="KGD39" s="23"/>
      <c r="KGE39" s="23"/>
      <c r="KGF39" s="23"/>
      <c r="KGG39" s="23"/>
      <c r="KGH39" s="23"/>
      <c r="KGI39" s="23"/>
      <c r="KGJ39" s="23"/>
      <c r="KGK39" s="23"/>
      <c r="KGL39" s="23"/>
      <c r="KGM39" s="23"/>
      <c r="KGN39" s="23"/>
      <c r="KGO39" s="23"/>
      <c r="KGP39" s="23"/>
      <c r="KGQ39" s="23"/>
      <c r="KGR39" s="23"/>
      <c r="KGS39" s="23"/>
      <c r="KGT39" s="23"/>
      <c r="KGU39" s="23"/>
      <c r="KGV39" s="23"/>
      <c r="KGW39" s="23"/>
      <c r="KGX39" s="23"/>
      <c r="KGY39" s="23"/>
      <c r="KGZ39" s="23"/>
      <c r="KHA39" s="23"/>
      <c r="KHB39" s="23"/>
      <c r="KHC39" s="23"/>
      <c r="KHD39" s="23"/>
      <c r="KHE39" s="23"/>
      <c r="KHF39" s="23"/>
      <c r="KHG39" s="23"/>
      <c r="KHH39" s="23"/>
      <c r="KHI39" s="23"/>
      <c r="KHJ39" s="23"/>
      <c r="KHK39" s="23"/>
      <c r="KHL39" s="23"/>
      <c r="KHM39" s="23"/>
      <c r="KHN39" s="23"/>
      <c r="KHO39" s="23"/>
      <c r="KHP39" s="23"/>
      <c r="KHQ39" s="23"/>
      <c r="KHR39" s="23"/>
      <c r="KHS39" s="23"/>
      <c r="KHT39" s="23"/>
      <c r="KHU39" s="23"/>
      <c r="KHV39" s="23"/>
      <c r="KHW39" s="23"/>
      <c r="KHX39" s="23"/>
      <c r="KHY39" s="23"/>
      <c r="KHZ39" s="23"/>
      <c r="KIA39" s="23"/>
      <c r="KIB39" s="23"/>
      <c r="KIC39" s="23"/>
      <c r="KID39" s="23"/>
      <c r="KIE39" s="23"/>
      <c r="KIF39" s="23"/>
      <c r="KIG39" s="23"/>
      <c r="KIH39" s="23"/>
      <c r="KII39" s="23"/>
      <c r="KIJ39" s="23"/>
      <c r="KIK39" s="23"/>
      <c r="KIL39" s="23"/>
      <c r="KIM39" s="23"/>
      <c r="KIN39" s="23"/>
      <c r="KIO39" s="23"/>
      <c r="KIP39" s="23"/>
      <c r="KIQ39" s="23"/>
      <c r="KIR39" s="23"/>
      <c r="KIS39" s="23"/>
      <c r="KIT39" s="23"/>
      <c r="KIU39" s="23"/>
      <c r="KIV39" s="23"/>
      <c r="KIW39" s="23"/>
      <c r="KIX39" s="23"/>
      <c r="KIY39" s="23"/>
      <c r="KIZ39" s="23"/>
      <c r="KJA39" s="23"/>
      <c r="KJB39" s="23"/>
      <c r="KJC39" s="23"/>
      <c r="KJD39" s="23"/>
      <c r="KJE39" s="23"/>
      <c r="KJF39" s="23"/>
      <c r="KJG39" s="23"/>
      <c r="KJH39" s="23"/>
      <c r="KJI39" s="23"/>
      <c r="KJJ39" s="23"/>
      <c r="KJK39" s="23"/>
      <c r="KJL39" s="23"/>
      <c r="KJM39" s="23"/>
      <c r="KJN39" s="23"/>
      <c r="KJO39" s="23"/>
      <c r="KJP39" s="23"/>
      <c r="KJQ39" s="23"/>
      <c r="KJR39" s="23"/>
      <c r="KJS39" s="23"/>
      <c r="KJT39" s="23"/>
      <c r="KJU39" s="23"/>
      <c r="KJV39" s="23"/>
      <c r="KJW39" s="23"/>
      <c r="KJX39" s="23"/>
      <c r="KJY39" s="23"/>
      <c r="KJZ39" s="23"/>
      <c r="KKA39" s="23"/>
      <c r="KKB39" s="23"/>
      <c r="KKC39" s="23"/>
      <c r="KKD39" s="23"/>
      <c r="KKE39" s="23"/>
      <c r="KKF39" s="23"/>
      <c r="KKG39" s="23"/>
      <c r="KKH39" s="23"/>
      <c r="KKI39" s="23"/>
      <c r="KKJ39" s="23"/>
      <c r="KKK39" s="23"/>
      <c r="KKL39" s="23"/>
      <c r="KKM39" s="23"/>
      <c r="KKN39" s="23"/>
      <c r="KKO39" s="23"/>
      <c r="KKP39" s="23"/>
      <c r="KKQ39" s="23"/>
      <c r="KKR39" s="23"/>
      <c r="KKS39" s="23"/>
      <c r="KKT39" s="23"/>
      <c r="KKU39" s="23"/>
      <c r="KKV39" s="23"/>
      <c r="KKW39" s="23"/>
      <c r="KKX39" s="23"/>
      <c r="KKY39" s="23"/>
      <c r="KKZ39" s="23"/>
      <c r="KLA39" s="23"/>
      <c r="KLB39" s="23"/>
      <c r="KLC39" s="23"/>
      <c r="KLD39" s="23"/>
      <c r="KLE39" s="23"/>
      <c r="KLF39" s="23"/>
      <c r="KLG39" s="23"/>
      <c r="KLH39" s="23"/>
      <c r="KLI39" s="23"/>
      <c r="KLJ39" s="23"/>
      <c r="KLK39" s="23"/>
      <c r="KLL39" s="23"/>
      <c r="KLM39" s="23"/>
      <c r="KLN39" s="23"/>
      <c r="KLO39" s="23"/>
      <c r="KLP39" s="23"/>
      <c r="KLQ39" s="23"/>
      <c r="KLR39" s="23"/>
      <c r="KLS39" s="23"/>
      <c r="KLT39" s="23"/>
      <c r="KLU39" s="23"/>
      <c r="KLV39" s="23"/>
      <c r="KLW39" s="23"/>
      <c r="KLX39" s="23"/>
      <c r="KLY39" s="23"/>
      <c r="KLZ39" s="23"/>
      <c r="KMA39" s="23"/>
      <c r="KMB39" s="23"/>
      <c r="KMC39" s="23"/>
      <c r="KMD39" s="23"/>
      <c r="KME39" s="23"/>
      <c r="KMF39" s="23"/>
      <c r="KMG39" s="23"/>
      <c r="KMH39" s="23"/>
      <c r="KMI39" s="23"/>
      <c r="KMJ39" s="23"/>
      <c r="KMK39" s="23"/>
      <c r="KML39" s="23"/>
      <c r="KMM39" s="23"/>
      <c r="KMN39" s="23"/>
      <c r="KMO39" s="23"/>
      <c r="KMP39" s="23"/>
      <c r="KMQ39" s="23"/>
      <c r="KMR39" s="23"/>
      <c r="KMS39" s="23"/>
      <c r="KMT39" s="23"/>
      <c r="KMU39" s="23"/>
      <c r="KMV39" s="23"/>
      <c r="KMW39" s="23"/>
      <c r="KMX39" s="23"/>
      <c r="KMY39" s="23"/>
      <c r="KMZ39" s="23"/>
      <c r="KNA39" s="23"/>
      <c r="KNB39" s="23"/>
      <c r="KNC39" s="23"/>
      <c r="KND39" s="23"/>
      <c r="KNE39" s="23"/>
      <c r="KNF39" s="23"/>
      <c r="KNG39" s="23"/>
      <c r="KNH39" s="23"/>
      <c r="KNI39" s="23"/>
      <c r="KNJ39" s="23"/>
      <c r="KNK39" s="23"/>
      <c r="KNL39" s="23"/>
      <c r="KNM39" s="23"/>
      <c r="KNN39" s="23"/>
      <c r="KNO39" s="23"/>
      <c r="KNP39" s="23"/>
      <c r="KNQ39" s="23"/>
      <c r="KNR39" s="23"/>
      <c r="KNS39" s="23"/>
      <c r="KNT39" s="23"/>
      <c r="KNU39" s="23"/>
      <c r="KNV39" s="23"/>
      <c r="KNW39" s="23"/>
      <c r="KNX39" s="23"/>
      <c r="KNY39" s="23"/>
      <c r="KNZ39" s="23"/>
      <c r="KOA39" s="23"/>
      <c r="KOB39" s="23"/>
      <c r="KOC39" s="23"/>
      <c r="KOD39" s="23"/>
      <c r="KOE39" s="23"/>
      <c r="KOF39" s="23"/>
      <c r="KOG39" s="23"/>
      <c r="KOH39" s="23"/>
      <c r="KOI39" s="23"/>
      <c r="KOJ39" s="23"/>
      <c r="KOK39" s="23"/>
      <c r="KOL39" s="23"/>
      <c r="KOM39" s="23"/>
      <c r="KON39" s="23"/>
      <c r="KOO39" s="23"/>
      <c r="KOP39" s="23"/>
      <c r="KOQ39" s="23"/>
      <c r="KOR39" s="23"/>
      <c r="KOS39" s="23"/>
      <c r="KOT39" s="23"/>
      <c r="KOU39" s="23"/>
      <c r="KOV39" s="23"/>
      <c r="KOW39" s="23"/>
      <c r="KOX39" s="23"/>
      <c r="KOY39" s="23"/>
      <c r="KOZ39" s="23"/>
      <c r="KPA39" s="23"/>
      <c r="KPB39" s="23"/>
      <c r="KPC39" s="23"/>
      <c r="KPD39" s="23"/>
      <c r="KPE39" s="23"/>
      <c r="KPF39" s="23"/>
      <c r="KPG39" s="23"/>
      <c r="KPH39" s="23"/>
      <c r="KPI39" s="23"/>
      <c r="KPJ39" s="23"/>
      <c r="KPK39" s="23"/>
      <c r="KPL39" s="23"/>
      <c r="KPM39" s="23"/>
      <c r="KPN39" s="23"/>
      <c r="KPO39" s="23"/>
      <c r="KPP39" s="23"/>
      <c r="KPQ39" s="23"/>
      <c r="KPR39" s="23"/>
      <c r="KPS39" s="23"/>
      <c r="KPT39" s="23"/>
      <c r="KPU39" s="23"/>
      <c r="KPV39" s="23"/>
      <c r="KPW39" s="23"/>
      <c r="KPX39" s="23"/>
      <c r="KPY39" s="23"/>
      <c r="KPZ39" s="23"/>
      <c r="KQA39" s="23"/>
      <c r="KQB39" s="23"/>
      <c r="KQC39" s="23"/>
      <c r="KQD39" s="23"/>
      <c r="KQE39" s="23"/>
      <c r="KQF39" s="23"/>
      <c r="KQG39" s="23"/>
      <c r="KQH39" s="23"/>
      <c r="KQI39" s="23"/>
      <c r="KQJ39" s="23"/>
      <c r="KQK39" s="23"/>
      <c r="KQL39" s="23"/>
      <c r="KQM39" s="23"/>
      <c r="KQN39" s="23"/>
      <c r="KQO39" s="23"/>
      <c r="KQP39" s="23"/>
      <c r="KQQ39" s="23"/>
      <c r="KQR39" s="23"/>
      <c r="KQS39" s="23"/>
      <c r="KQT39" s="23"/>
      <c r="KQU39" s="23"/>
      <c r="KQV39" s="23"/>
      <c r="KQW39" s="23"/>
      <c r="KQX39" s="23"/>
      <c r="KQY39" s="23"/>
      <c r="KQZ39" s="23"/>
      <c r="KRA39" s="23"/>
      <c r="KRB39" s="23"/>
      <c r="KRC39" s="23"/>
      <c r="KRD39" s="23"/>
      <c r="KRE39" s="23"/>
      <c r="KRF39" s="23"/>
      <c r="KRG39" s="23"/>
      <c r="KRH39" s="23"/>
      <c r="KRI39" s="23"/>
      <c r="KRJ39" s="23"/>
      <c r="KRK39" s="23"/>
      <c r="KRL39" s="23"/>
      <c r="KRM39" s="23"/>
      <c r="KRN39" s="23"/>
      <c r="KRO39" s="23"/>
      <c r="KRP39" s="23"/>
      <c r="KRQ39" s="23"/>
      <c r="KRR39" s="23"/>
      <c r="KRS39" s="23"/>
      <c r="KRT39" s="23"/>
      <c r="KRU39" s="23"/>
      <c r="KRV39" s="23"/>
      <c r="KRW39" s="23"/>
      <c r="KRX39" s="23"/>
      <c r="KRY39" s="23"/>
      <c r="KRZ39" s="23"/>
      <c r="KSA39" s="23"/>
      <c r="KSB39" s="23"/>
      <c r="KSC39" s="23"/>
      <c r="KSD39" s="23"/>
      <c r="KSE39" s="23"/>
      <c r="KSF39" s="23"/>
      <c r="KSG39" s="23"/>
      <c r="KSH39" s="23"/>
      <c r="KSI39" s="23"/>
      <c r="KSJ39" s="23"/>
      <c r="KSK39" s="23"/>
      <c r="KSL39" s="23"/>
      <c r="KSM39" s="23"/>
      <c r="KSN39" s="23"/>
      <c r="KSO39" s="23"/>
      <c r="KSP39" s="23"/>
      <c r="KSQ39" s="23"/>
      <c r="KSR39" s="23"/>
      <c r="KSS39" s="23"/>
      <c r="KST39" s="23"/>
      <c r="KSU39" s="23"/>
      <c r="KSV39" s="23"/>
      <c r="KSW39" s="23"/>
      <c r="KSX39" s="23"/>
      <c r="KSY39" s="23"/>
      <c r="KSZ39" s="23"/>
      <c r="KTA39" s="23"/>
      <c r="KTB39" s="23"/>
      <c r="KTC39" s="23"/>
      <c r="KTD39" s="23"/>
      <c r="KTE39" s="23"/>
      <c r="KTF39" s="23"/>
      <c r="KTG39" s="23"/>
      <c r="KTH39" s="23"/>
      <c r="KTI39" s="23"/>
      <c r="KTJ39" s="23"/>
      <c r="KTK39" s="23"/>
      <c r="KTL39" s="23"/>
      <c r="KTM39" s="23"/>
      <c r="KTN39" s="23"/>
      <c r="KTO39" s="23"/>
      <c r="KTP39" s="23"/>
      <c r="KTQ39" s="23"/>
      <c r="KTR39" s="23"/>
      <c r="KTS39" s="23"/>
      <c r="KTT39" s="23"/>
      <c r="KTU39" s="23"/>
      <c r="KTV39" s="23"/>
      <c r="KTW39" s="23"/>
      <c r="KTX39" s="23"/>
      <c r="KTY39" s="23"/>
      <c r="KTZ39" s="23"/>
      <c r="KUA39" s="23"/>
      <c r="KUB39" s="23"/>
      <c r="KUC39" s="23"/>
      <c r="KUD39" s="23"/>
      <c r="KUE39" s="23"/>
      <c r="KUF39" s="23"/>
      <c r="KUG39" s="23"/>
      <c r="KUH39" s="23"/>
      <c r="KUI39" s="23"/>
      <c r="KUJ39" s="23"/>
      <c r="KUK39" s="23"/>
      <c r="KUL39" s="23"/>
      <c r="KUM39" s="23"/>
      <c r="KUN39" s="23"/>
      <c r="KUO39" s="23"/>
      <c r="KUP39" s="23"/>
      <c r="KUQ39" s="23"/>
      <c r="KUR39" s="23"/>
      <c r="KUS39" s="23"/>
      <c r="KUT39" s="23"/>
      <c r="KUU39" s="23"/>
      <c r="KUV39" s="23"/>
      <c r="KUW39" s="23"/>
      <c r="KUX39" s="23"/>
      <c r="KUY39" s="23"/>
      <c r="KUZ39" s="23"/>
      <c r="KVA39" s="23"/>
      <c r="KVB39" s="23"/>
      <c r="KVC39" s="23"/>
      <c r="KVD39" s="23"/>
      <c r="KVE39" s="23"/>
      <c r="KVF39" s="23"/>
      <c r="KVG39" s="23"/>
      <c r="KVH39" s="23"/>
      <c r="KVI39" s="23"/>
      <c r="KVJ39" s="23"/>
      <c r="KVK39" s="23"/>
      <c r="KVL39" s="23"/>
      <c r="KVM39" s="23"/>
      <c r="KVN39" s="23"/>
      <c r="KVO39" s="23"/>
      <c r="KVP39" s="23"/>
      <c r="KVQ39" s="23"/>
      <c r="KVR39" s="23"/>
      <c r="KVS39" s="23"/>
      <c r="KVT39" s="23"/>
      <c r="KVU39" s="23"/>
      <c r="KVV39" s="23"/>
      <c r="KVW39" s="23"/>
      <c r="KVX39" s="23"/>
      <c r="KVY39" s="23"/>
      <c r="KVZ39" s="23"/>
      <c r="KWA39" s="23"/>
      <c r="KWB39" s="23"/>
      <c r="KWC39" s="23"/>
      <c r="KWD39" s="23"/>
      <c r="KWE39" s="23"/>
      <c r="KWF39" s="23"/>
      <c r="KWG39" s="23"/>
      <c r="KWH39" s="23"/>
      <c r="KWI39" s="23"/>
      <c r="KWJ39" s="23"/>
      <c r="KWK39" s="23"/>
      <c r="KWL39" s="23"/>
      <c r="KWM39" s="23"/>
      <c r="KWN39" s="23"/>
      <c r="KWO39" s="23"/>
      <c r="KWP39" s="23"/>
      <c r="KWQ39" s="23"/>
      <c r="KWR39" s="23"/>
      <c r="KWS39" s="23"/>
      <c r="KWT39" s="23"/>
      <c r="KWU39" s="23"/>
      <c r="KWV39" s="23"/>
      <c r="KWW39" s="23"/>
      <c r="KWX39" s="23"/>
      <c r="KWY39" s="23"/>
      <c r="KWZ39" s="23"/>
      <c r="KXA39" s="23"/>
      <c r="KXB39" s="23"/>
      <c r="KXC39" s="23"/>
      <c r="KXD39" s="23"/>
      <c r="KXE39" s="23"/>
      <c r="KXF39" s="23"/>
      <c r="KXG39" s="23"/>
      <c r="KXH39" s="23"/>
      <c r="KXI39" s="23"/>
      <c r="KXJ39" s="23"/>
      <c r="KXK39" s="23"/>
      <c r="KXL39" s="23"/>
      <c r="KXM39" s="23"/>
      <c r="KXN39" s="23"/>
      <c r="KXO39" s="23"/>
      <c r="KXP39" s="23"/>
      <c r="KXQ39" s="23"/>
      <c r="KXR39" s="23"/>
      <c r="KXS39" s="23"/>
      <c r="KXT39" s="23"/>
      <c r="KXU39" s="23"/>
      <c r="KXV39" s="23"/>
      <c r="KXW39" s="23"/>
      <c r="KXX39" s="23"/>
      <c r="KXY39" s="23"/>
      <c r="KXZ39" s="23"/>
      <c r="KYA39" s="23"/>
      <c r="KYB39" s="23"/>
      <c r="KYC39" s="23"/>
      <c r="KYD39" s="23"/>
      <c r="KYE39" s="23"/>
      <c r="KYF39" s="23"/>
      <c r="KYG39" s="23"/>
      <c r="KYH39" s="23"/>
      <c r="KYI39" s="23"/>
      <c r="KYJ39" s="23"/>
      <c r="KYK39" s="23"/>
      <c r="KYL39" s="23"/>
      <c r="KYM39" s="23"/>
      <c r="KYN39" s="23"/>
      <c r="KYO39" s="23"/>
      <c r="KYP39" s="23"/>
      <c r="KYQ39" s="23"/>
      <c r="KYR39" s="23"/>
      <c r="KYS39" s="23"/>
      <c r="KYT39" s="23"/>
      <c r="KYU39" s="23"/>
      <c r="KYV39" s="23"/>
      <c r="KYW39" s="23"/>
      <c r="KYX39" s="23"/>
      <c r="KYY39" s="23"/>
      <c r="KYZ39" s="23"/>
      <c r="KZA39" s="23"/>
      <c r="KZB39" s="23"/>
      <c r="KZC39" s="23"/>
      <c r="KZD39" s="23"/>
      <c r="KZE39" s="23"/>
      <c r="KZF39" s="23"/>
      <c r="KZG39" s="23"/>
      <c r="KZH39" s="23"/>
      <c r="KZI39" s="23"/>
      <c r="KZJ39" s="23"/>
      <c r="KZK39" s="23"/>
      <c r="KZL39" s="23"/>
      <c r="KZM39" s="23"/>
      <c r="KZN39" s="23"/>
      <c r="KZO39" s="23"/>
      <c r="KZP39" s="23"/>
      <c r="KZQ39" s="23"/>
      <c r="KZR39" s="23"/>
      <c r="KZS39" s="23"/>
      <c r="KZT39" s="23"/>
      <c r="KZU39" s="23"/>
      <c r="KZV39" s="23"/>
      <c r="KZW39" s="23"/>
      <c r="KZX39" s="23"/>
      <c r="KZY39" s="23"/>
      <c r="KZZ39" s="23"/>
      <c r="LAA39" s="23"/>
      <c r="LAB39" s="23"/>
      <c r="LAC39" s="23"/>
      <c r="LAD39" s="23"/>
      <c r="LAE39" s="23"/>
      <c r="LAF39" s="23"/>
      <c r="LAG39" s="23"/>
      <c r="LAH39" s="23"/>
      <c r="LAI39" s="23"/>
      <c r="LAJ39" s="23"/>
      <c r="LAK39" s="23"/>
      <c r="LAL39" s="23"/>
      <c r="LAM39" s="23"/>
      <c r="LAN39" s="23"/>
      <c r="LAO39" s="23"/>
      <c r="LAP39" s="23"/>
      <c r="LAQ39" s="23"/>
      <c r="LAR39" s="23"/>
      <c r="LAS39" s="23"/>
      <c r="LAT39" s="23"/>
      <c r="LAU39" s="23"/>
      <c r="LAV39" s="23"/>
      <c r="LAW39" s="23"/>
      <c r="LAX39" s="23"/>
      <c r="LAY39" s="23"/>
      <c r="LAZ39" s="23"/>
      <c r="LBA39" s="23"/>
      <c r="LBB39" s="23"/>
      <c r="LBC39" s="23"/>
      <c r="LBD39" s="23"/>
      <c r="LBE39" s="23"/>
      <c r="LBF39" s="23"/>
      <c r="LBG39" s="23"/>
      <c r="LBH39" s="23"/>
      <c r="LBI39" s="23"/>
      <c r="LBJ39" s="23"/>
      <c r="LBK39" s="23"/>
      <c r="LBL39" s="23"/>
      <c r="LBM39" s="23"/>
      <c r="LBN39" s="23"/>
      <c r="LBO39" s="23"/>
      <c r="LBP39" s="23"/>
      <c r="LBQ39" s="23"/>
      <c r="LBR39" s="23"/>
      <c r="LBS39" s="23"/>
      <c r="LBT39" s="23"/>
      <c r="LBU39" s="23"/>
      <c r="LBV39" s="23"/>
      <c r="LBW39" s="23"/>
      <c r="LBX39" s="23"/>
      <c r="LBY39" s="23"/>
      <c r="LBZ39" s="23"/>
      <c r="LCA39" s="23"/>
      <c r="LCB39" s="23"/>
      <c r="LCC39" s="23"/>
      <c r="LCD39" s="23"/>
      <c r="LCE39" s="23"/>
      <c r="LCF39" s="23"/>
      <c r="LCG39" s="23"/>
      <c r="LCH39" s="23"/>
      <c r="LCI39" s="23"/>
      <c r="LCJ39" s="23"/>
      <c r="LCK39" s="23"/>
      <c r="LCL39" s="23"/>
      <c r="LCM39" s="23"/>
      <c r="LCN39" s="23"/>
      <c r="LCO39" s="23"/>
      <c r="LCP39" s="23"/>
      <c r="LCQ39" s="23"/>
      <c r="LCR39" s="23"/>
      <c r="LCS39" s="23"/>
      <c r="LCT39" s="23"/>
      <c r="LCU39" s="23"/>
      <c r="LCV39" s="23"/>
      <c r="LCW39" s="23"/>
      <c r="LCX39" s="23"/>
      <c r="LCY39" s="23"/>
      <c r="LCZ39" s="23"/>
      <c r="LDA39" s="23"/>
      <c r="LDB39" s="23"/>
      <c r="LDC39" s="23"/>
      <c r="LDD39" s="23"/>
      <c r="LDE39" s="23"/>
      <c r="LDF39" s="23"/>
      <c r="LDG39" s="23"/>
      <c r="LDH39" s="23"/>
      <c r="LDI39" s="23"/>
      <c r="LDJ39" s="23"/>
      <c r="LDK39" s="23"/>
      <c r="LDL39" s="23"/>
      <c r="LDM39" s="23"/>
      <c r="LDN39" s="23"/>
      <c r="LDO39" s="23"/>
      <c r="LDP39" s="23"/>
      <c r="LDQ39" s="23"/>
      <c r="LDR39" s="23"/>
      <c r="LDS39" s="23"/>
      <c r="LDT39" s="23"/>
      <c r="LDU39" s="23"/>
      <c r="LDV39" s="23"/>
      <c r="LDW39" s="23"/>
      <c r="LDX39" s="23"/>
      <c r="LDY39" s="23"/>
      <c r="LDZ39" s="23"/>
      <c r="LEA39" s="23"/>
      <c r="LEB39" s="23"/>
      <c r="LEC39" s="23"/>
      <c r="LED39" s="23"/>
      <c r="LEE39" s="23"/>
      <c r="LEF39" s="23"/>
      <c r="LEG39" s="23"/>
      <c r="LEH39" s="23"/>
      <c r="LEI39" s="23"/>
      <c r="LEJ39" s="23"/>
      <c r="LEK39" s="23"/>
      <c r="LEL39" s="23"/>
      <c r="LEM39" s="23"/>
      <c r="LEN39" s="23"/>
      <c r="LEO39" s="23"/>
      <c r="LEP39" s="23"/>
      <c r="LEQ39" s="23"/>
      <c r="LER39" s="23"/>
      <c r="LES39" s="23"/>
      <c r="LET39" s="23"/>
      <c r="LEU39" s="23"/>
      <c r="LEV39" s="23"/>
      <c r="LEW39" s="23"/>
      <c r="LEX39" s="23"/>
      <c r="LEY39" s="23"/>
      <c r="LEZ39" s="23"/>
      <c r="LFA39" s="23"/>
      <c r="LFB39" s="23"/>
      <c r="LFC39" s="23"/>
      <c r="LFD39" s="23"/>
      <c r="LFE39" s="23"/>
      <c r="LFF39" s="23"/>
      <c r="LFG39" s="23"/>
      <c r="LFH39" s="23"/>
      <c r="LFI39" s="23"/>
      <c r="LFJ39" s="23"/>
      <c r="LFK39" s="23"/>
      <c r="LFL39" s="23"/>
      <c r="LFM39" s="23"/>
      <c r="LFN39" s="23"/>
      <c r="LFO39" s="23"/>
      <c r="LFP39" s="23"/>
      <c r="LFQ39" s="23"/>
      <c r="LFR39" s="23"/>
      <c r="LFS39" s="23"/>
      <c r="LFT39" s="23"/>
      <c r="LFU39" s="23"/>
      <c r="LFV39" s="23"/>
      <c r="LFW39" s="23"/>
      <c r="LFX39" s="23"/>
      <c r="LFY39" s="23"/>
      <c r="LFZ39" s="23"/>
      <c r="LGA39" s="23"/>
      <c r="LGB39" s="23"/>
      <c r="LGC39" s="23"/>
      <c r="LGD39" s="23"/>
      <c r="LGE39" s="23"/>
      <c r="LGF39" s="23"/>
      <c r="LGG39" s="23"/>
      <c r="LGH39" s="23"/>
      <c r="LGI39" s="23"/>
      <c r="LGJ39" s="23"/>
      <c r="LGK39" s="23"/>
      <c r="LGL39" s="23"/>
      <c r="LGM39" s="23"/>
      <c r="LGN39" s="23"/>
      <c r="LGO39" s="23"/>
      <c r="LGP39" s="23"/>
      <c r="LGQ39" s="23"/>
      <c r="LGR39" s="23"/>
      <c r="LGS39" s="23"/>
      <c r="LGT39" s="23"/>
      <c r="LGU39" s="23"/>
      <c r="LGV39" s="23"/>
      <c r="LGW39" s="23"/>
      <c r="LGX39" s="23"/>
      <c r="LGY39" s="23"/>
      <c r="LGZ39" s="23"/>
      <c r="LHA39" s="23"/>
      <c r="LHB39" s="23"/>
      <c r="LHC39" s="23"/>
      <c r="LHD39" s="23"/>
      <c r="LHE39" s="23"/>
      <c r="LHF39" s="23"/>
      <c r="LHG39" s="23"/>
      <c r="LHH39" s="23"/>
      <c r="LHI39" s="23"/>
      <c r="LHJ39" s="23"/>
      <c r="LHK39" s="23"/>
      <c r="LHL39" s="23"/>
      <c r="LHM39" s="23"/>
      <c r="LHN39" s="23"/>
      <c r="LHO39" s="23"/>
      <c r="LHP39" s="23"/>
      <c r="LHQ39" s="23"/>
      <c r="LHR39" s="23"/>
      <c r="LHS39" s="23"/>
      <c r="LHT39" s="23"/>
      <c r="LHU39" s="23"/>
      <c r="LHV39" s="23"/>
      <c r="LHW39" s="23"/>
      <c r="LHX39" s="23"/>
      <c r="LHY39" s="23"/>
      <c r="LHZ39" s="23"/>
      <c r="LIA39" s="23"/>
      <c r="LIB39" s="23"/>
      <c r="LIC39" s="23"/>
      <c r="LID39" s="23"/>
      <c r="LIE39" s="23"/>
      <c r="LIF39" s="23"/>
      <c r="LIG39" s="23"/>
      <c r="LIH39" s="23"/>
      <c r="LII39" s="23"/>
      <c r="LIJ39" s="23"/>
      <c r="LIK39" s="23"/>
      <c r="LIL39" s="23"/>
      <c r="LIM39" s="23"/>
      <c r="LIN39" s="23"/>
      <c r="LIO39" s="23"/>
      <c r="LIP39" s="23"/>
      <c r="LIQ39" s="23"/>
      <c r="LIR39" s="23"/>
      <c r="LIS39" s="23"/>
      <c r="LIT39" s="23"/>
      <c r="LIU39" s="23"/>
      <c r="LIV39" s="23"/>
      <c r="LIW39" s="23"/>
      <c r="LIX39" s="23"/>
      <c r="LIY39" s="23"/>
      <c r="LIZ39" s="23"/>
      <c r="LJA39" s="23"/>
      <c r="LJB39" s="23"/>
      <c r="LJC39" s="23"/>
      <c r="LJD39" s="23"/>
      <c r="LJE39" s="23"/>
      <c r="LJF39" s="23"/>
      <c r="LJG39" s="23"/>
      <c r="LJH39" s="23"/>
      <c r="LJI39" s="23"/>
      <c r="LJJ39" s="23"/>
      <c r="LJK39" s="23"/>
      <c r="LJL39" s="23"/>
      <c r="LJM39" s="23"/>
      <c r="LJN39" s="23"/>
      <c r="LJO39" s="23"/>
      <c r="LJP39" s="23"/>
      <c r="LJQ39" s="23"/>
      <c r="LJR39" s="23"/>
      <c r="LJS39" s="23"/>
      <c r="LJT39" s="23"/>
      <c r="LJU39" s="23"/>
      <c r="LJV39" s="23"/>
      <c r="LJW39" s="23"/>
      <c r="LJX39" s="23"/>
      <c r="LJY39" s="23"/>
      <c r="LJZ39" s="23"/>
      <c r="LKA39" s="23"/>
      <c r="LKB39" s="23"/>
      <c r="LKC39" s="23"/>
      <c r="LKD39" s="23"/>
      <c r="LKE39" s="23"/>
      <c r="LKF39" s="23"/>
      <c r="LKG39" s="23"/>
      <c r="LKH39" s="23"/>
      <c r="LKI39" s="23"/>
      <c r="LKJ39" s="23"/>
      <c r="LKK39" s="23"/>
      <c r="LKL39" s="23"/>
      <c r="LKM39" s="23"/>
      <c r="LKN39" s="23"/>
      <c r="LKO39" s="23"/>
      <c r="LKP39" s="23"/>
      <c r="LKQ39" s="23"/>
      <c r="LKR39" s="23"/>
      <c r="LKS39" s="23"/>
      <c r="LKT39" s="23"/>
      <c r="LKU39" s="23"/>
      <c r="LKV39" s="23"/>
      <c r="LKW39" s="23"/>
      <c r="LKX39" s="23"/>
      <c r="LKY39" s="23"/>
      <c r="LKZ39" s="23"/>
      <c r="LLA39" s="23"/>
      <c r="LLB39" s="23"/>
      <c r="LLC39" s="23"/>
      <c r="LLD39" s="23"/>
      <c r="LLE39" s="23"/>
      <c r="LLF39" s="23"/>
      <c r="LLG39" s="23"/>
      <c r="LLH39" s="23"/>
      <c r="LLI39" s="23"/>
      <c r="LLJ39" s="23"/>
      <c r="LLK39" s="23"/>
      <c r="LLL39" s="23"/>
      <c r="LLM39" s="23"/>
      <c r="LLN39" s="23"/>
      <c r="LLO39" s="23"/>
      <c r="LLP39" s="23"/>
      <c r="LLQ39" s="23"/>
      <c r="LLR39" s="23"/>
      <c r="LLS39" s="23"/>
      <c r="LLT39" s="23"/>
      <c r="LLU39" s="23"/>
      <c r="LLV39" s="23"/>
      <c r="LLW39" s="23"/>
      <c r="LLX39" s="23"/>
      <c r="LLY39" s="23"/>
      <c r="LLZ39" s="23"/>
      <c r="LMA39" s="23"/>
      <c r="LMB39" s="23"/>
      <c r="LMC39" s="23"/>
      <c r="LMD39" s="23"/>
      <c r="LME39" s="23"/>
      <c r="LMF39" s="23"/>
      <c r="LMG39" s="23"/>
      <c r="LMH39" s="23"/>
      <c r="LMI39" s="23"/>
      <c r="LMJ39" s="23"/>
      <c r="LMK39" s="23"/>
      <c r="LML39" s="23"/>
      <c r="LMM39" s="23"/>
      <c r="LMN39" s="23"/>
      <c r="LMO39" s="23"/>
      <c r="LMP39" s="23"/>
      <c r="LMQ39" s="23"/>
      <c r="LMR39" s="23"/>
      <c r="LMS39" s="23"/>
      <c r="LMT39" s="23"/>
      <c r="LMU39" s="23"/>
      <c r="LMV39" s="23"/>
      <c r="LMW39" s="23"/>
      <c r="LMX39" s="23"/>
      <c r="LMY39" s="23"/>
      <c r="LMZ39" s="23"/>
      <c r="LNA39" s="23"/>
      <c r="LNB39" s="23"/>
      <c r="LNC39" s="23"/>
      <c r="LND39" s="23"/>
      <c r="LNE39" s="23"/>
      <c r="LNF39" s="23"/>
      <c r="LNG39" s="23"/>
      <c r="LNH39" s="23"/>
      <c r="LNI39" s="23"/>
      <c r="LNJ39" s="23"/>
      <c r="LNK39" s="23"/>
      <c r="LNL39" s="23"/>
      <c r="LNM39" s="23"/>
      <c r="LNN39" s="23"/>
      <c r="LNO39" s="23"/>
      <c r="LNP39" s="23"/>
      <c r="LNQ39" s="23"/>
      <c r="LNR39" s="23"/>
      <c r="LNS39" s="23"/>
      <c r="LNT39" s="23"/>
      <c r="LNU39" s="23"/>
      <c r="LNV39" s="23"/>
      <c r="LNW39" s="23"/>
      <c r="LNX39" s="23"/>
      <c r="LNY39" s="23"/>
      <c r="LNZ39" s="23"/>
      <c r="LOA39" s="23"/>
      <c r="LOB39" s="23"/>
      <c r="LOC39" s="23"/>
      <c r="LOD39" s="23"/>
      <c r="LOE39" s="23"/>
      <c r="LOF39" s="23"/>
      <c r="LOG39" s="23"/>
      <c r="LOH39" s="23"/>
      <c r="LOI39" s="23"/>
      <c r="LOJ39" s="23"/>
      <c r="LOK39" s="23"/>
      <c r="LOL39" s="23"/>
      <c r="LOM39" s="23"/>
      <c r="LON39" s="23"/>
      <c r="LOO39" s="23"/>
      <c r="LOP39" s="23"/>
      <c r="LOQ39" s="23"/>
      <c r="LOR39" s="23"/>
      <c r="LOS39" s="23"/>
      <c r="LOT39" s="23"/>
      <c r="LOU39" s="23"/>
      <c r="LOV39" s="23"/>
      <c r="LOW39" s="23"/>
      <c r="LOX39" s="23"/>
      <c r="LOY39" s="23"/>
      <c r="LOZ39" s="23"/>
      <c r="LPA39" s="23"/>
      <c r="LPB39" s="23"/>
      <c r="LPC39" s="23"/>
      <c r="LPD39" s="23"/>
      <c r="LPE39" s="23"/>
      <c r="LPF39" s="23"/>
      <c r="LPG39" s="23"/>
      <c r="LPH39" s="23"/>
      <c r="LPI39" s="23"/>
      <c r="LPJ39" s="23"/>
      <c r="LPK39" s="23"/>
      <c r="LPL39" s="23"/>
      <c r="LPM39" s="23"/>
      <c r="LPN39" s="23"/>
      <c r="LPO39" s="23"/>
      <c r="LPP39" s="23"/>
      <c r="LPQ39" s="23"/>
      <c r="LPR39" s="23"/>
      <c r="LPS39" s="23"/>
      <c r="LPT39" s="23"/>
      <c r="LPU39" s="23"/>
      <c r="LPV39" s="23"/>
      <c r="LPW39" s="23"/>
      <c r="LPX39" s="23"/>
      <c r="LPY39" s="23"/>
      <c r="LPZ39" s="23"/>
      <c r="LQA39" s="23"/>
      <c r="LQB39" s="23"/>
      <c r="LQC39" s="23"/>
      <c r="LQD39" s="23"/>
      <c r="LQE39" s="23"/>
      <c r="LQF39" s="23"/>
      <c r="LQG39" s="23"/>
      <c r="LQH39" s="23"/>
      <c r="LQI39" s="23"/>
      <c r="LQJ39" s="23"/>
      <c r="LQK39" s="23"/>
      <c r="LQL39" s="23"/>
      <c r="LQM39" s="23"/>
      <c r="LQN39" s="23"/>
      <c r="LQO39" s="23"/>
      <c r="LQP39" s="23"/>
      <c r="LQQ39" s="23"/>
      <c r="LQR39" s="23"/>
      <c r="LQS39" s="23"/>
      <c r="LQT39" s="23"/>
      <c r="LQU39" s="23"/>
      <c r="LQV39" s="23"/>
      <c r="LQW39" s="23"/>
      <c r="LQX39" s="23"/>
      <c r="LQY39" s="23"/>
      <c r="LQZ39" s="23"/>
      <c r="LRA39" s="23"/>
      <c r="LRB39" s="23"/>
      <c r="LRC39" s="23"/>
      <c r="LRD39" s="23"/>
      <c r="LRE39" s="23"/>
      <c r="LRF39" s="23"/>
      <c r="LRG39" s="23"/>
      <c r="LRH39" s="23"/>
      <c r="LRI39" s="23"/>
      <c r="LRJ39" s="23"/>
      <c r="LRK39" s="23"/>
      <c r="LRL39" s="23"/>
      <c r="LRM39" s="23"/>
      <c r="LRN39" s="23"/>
      <c r="LRO39" s="23"/>
      <c r="LRP39" s="23"/>
      <c r="LRQ39" s="23"/>
      <c r="LRR39" s="23"/>
      <c r="LRS39" s="23"/>
      <c r="LRT39" s="23"/>
      <c r="LRU39" s="23"/>
      <c r="LRV39" s="23"/>
      <c r="LRW39" s="23"/>
      <c r="LRX39" s="23"/>
      <c r="LRY39" s="23"/>
      <c r="LRZ39" s="23"/>
      <c r="LSA39" s="23"/>
      <c r="LSB39" s="23"/>
      <c r="LSC39" s="23"/>
      <c r="LSD39" s="23"/>
      <c r="LSE39" s="23"/>
      <c r="LSF39" s="23"/>
      <c r="LSG39" s="23"/>
      <c r="LSH39" s="23"/>
      <c r="LSI39" s="23"/>
      <c r="LSJ39" s="23"/>
      <c r="LSK39" s="23"/>
      <c r="LSL39" s="23"/>
      <c r="LSM39" s="23"/>
      <c r="LSN39" s="23"/>
      <c r="LSO39" s="23"/>
      <c r="LSP39" s="23"/>
      <c r="LSQ39" s="23"/>
      <c r="LSR39" s="23"/>
      <c r="LSS39" s="23"/>
      <c r="LST39" s="23"/>
      <c r="LSU39" s="23"/>
      <c r="LSV39" s="23"/>
      <c r="LSW39" s="23"/>
      <c r="LSX39" s="23"/>
      <c r="LSY39" s="23"/>
      <c r="LSZ39" s="23"/>
      <c r="LTA39" s="23"/>
      <c r="LTB39" s="23"/>
      <c r="LTC39" s="23"/>
      <c r="LTD39" s="23"/>
      <c r="LTE39" s="23"/>
      <c r="LTF39" s="23"/>
      <c r="LTG39" s="23"/>
      <c r="LTH39" s="23"/>
      <c r="LTI39" s="23"/>
      <c r="LTJ39" s="23"/>
      <c r="LTK39" s="23"/>
      <c r="LTL39" s="23"/>
      <c r="LTM39" s="23"/>
      <c r="LTN39" s="23"/>
      <c r="LTO39" s="23"/>
      <c r="LTP39" s="23"/>
      <c r="LTQ39" s="23"/>
      <c r="LTR39" s="23"/>
      <c r="LTS39" s="23"/>
      <c r="LTT39" s="23"/>
      <c r="LTU39" s="23"/>
      <c r="LTV39" s="23"/>
      <c r="LTW39" s="23"/>
      <c r="LTX39" s="23"/>
      <c r="LTY39" s="23"/>
      <c r="LTZ39" s="23"/>
      <c r="LUA39" s="23"/>
      <c r="LUB39" s="23"/>
      <c r="LUC39" s="23"/>
      <c r="LUD39" s="23"/>
      <c r="LUE39" s="23"/>
      <c r="LUF39" s="23"/>
      <c r="LUG39" s="23"/>
      <c r="LUH39" s="23"/>
      <c r="LUI39" s="23"/>
      <c r="LUJ39" s="23"/>
      <c r="LUK39" s="23"/>
      <c r="LUL39" s="23"/>
      <c r="LUM39" s="23"/>
      <c r="LUN39" s="23"/>
      <c r="LUO39" s="23"/>
      <c r="LUP39" s="23"/>
      <c r="LUQ39" s="23"/>
      <c r="LUR39" s="23"/>
      <c r="LUS39" s="23"/>
      <c r="LUT39" s="23"/>
      <c r="LUU39" s="23"/>
      <c r="LUV39" s="23"/>
      <c r="LUW39" s="23"/>
      <c r="LUX39" s="23"/>
      <c r="LUY39" s="23"/>
      <c r="LUZ39" s="23"/>
      <c r="LVA39" s="23"/>
      <c r="LVB39" s="23"/>
      <c r="LVC39" s="23"/>
      <c r="LVD39" s="23"/>
      <c r="LVE39" s="23"/>
      <c r="LVF39" s="23"/>
      <c r="LVG39" s="23"/>
      <c r="LVH39" s="23"/>
      <c r="LVI39" s="23"/>
      <c r="LVJ39" s="23"/>
      <c r="LVK39" s="23"/>
      <c r="LVL39" s="23"/>
      <c r="LVM39" s="23"/>
      <c r="LVN39" s="23"/>
      <c r="LVO39" s="23"/>
      <c r="LVP39" s="23"/>
      <c r="LVQ39" s="23"/>
      <c r="LVR39" s="23"/>
      <c r="LVS39" s="23"/>
      <c r="LVT39" s="23"/>
      <c r="LVU39" s="23"/>
      <c r="LVV39" s="23"/>
      <c r="LVW39" s="23"/>
      <c r="LVX39" s="23"/>
      <c r="LVY39" s="23"/>
      <c r="LVZ39" s="23"/>
      <c r="LWA39" s="23"/>
      <c r="LWB39" s="23"/>
      <c r="LWC39" s="23"/>
      <c r="LWD39" s="23"/>
      <c r="LWE39" s="23"/>
      <c r="LWF39" s="23"/>
      <c r="LWG39" s="23"/>
      <c r="LWH39" s="23"/>
      <c r="LWI39" s="23"/>
      <c r="LWJ39" s="23"/>
      <c r="LWK39" s="23"/>
      <c r="LWL39" s="23"/>
      <c r="LWM39" s="23"/>
      <c r="LWN39" s="23"/>
      <c r="LWO39" s="23"/>
      <c r="LWP39" s="23"/>
      <c r="LWQ39" s="23"/>
      <c r="LWR39" s="23"/>
      <c r="LWS39" s="23"/>
      <c r="LWT39" s="23"/>
      <c r="LWU39" s="23"/>
      <c r="LWV39" s="23"/>
      <c r="LWW39" s="23"/>
      <c r="LWX39" s="23"/>
      <c r="LWY39" s="23"/>
      <c r="LWZ39" s="23"/>
      <c r="LXA39" s="23"/>
      <c r="LXB39" s="23"/>
      <c r="LXC39" s="23"/>
      <c r="LXD39" s="23"/>
      <c r="LXE39" s="23"/>
      <c r="LXF39" s="23"/>
      <c r="LXG39" s="23"/>
      <c r="LXH39" s="23"/>
      <c r="LXI39" s="23"/>
      <c r="LXJ39" s="23"/>
      <c r="LXK39" s="23"/>
      <c r="LXL39" s="23"/>
      <c r="LXM39" s="23"/>
      <c r="LXN39" s="23"/>
      <c r="LXO39" s="23"/>
      <c r="LXP39" s="23"/>
      <c r="LXQ39" s="23"/>
      <c r="LXR39" s="23"/>
      <c r="LXS39" s="23"/>
      <c r="LXT39" s="23"/>
      <c r="LXU39" s="23"/>
      <c r="LXV39" s="23"/>
      <c r="LXW39" s="23"/>
      <c r="LXX39" s="23"/>
      <c r="LXY39" s="23"/>
      <c r="LXZ39" s="23"/>
      <c r="LYA39" s="23"/>
      <c r="LYB39" s="23"/>
      <c r="LYC39" s="23"/>
      <c r="LYD39" s="23"/>
      <c r="LYE39" s="23"/>
      <c r="LYF39" s="23"/>
      <c r="LYG39" s="23"/>
      <c r="LYH39" s="23"/>
      <c r="LYI39" s="23"/>
      <c r="LYJ39" s="23"/>
      <c r="LYK39" s="23"/>
      <c r="LYL39" s="23"/>
      <c r="LYM39" s="23"/>
      <c r="LYN39" s="23"/>
      <c r="LYO39" s="23"/>
      <c r="LYP39" s="23"/>
      <c r="LYQ39" s="23"/>
      <c r="LYR39" s="23"/>
      <c r="LYS39" s="23"/>
      <c r="LYT39" s="23"/>
      <c r="LYU39" s="23"/>
      <c r="LYV39" s="23"/>
      <c r="LYW39" s="23"/>
      <c r="LYX39" s="23"/>
      <c r="LYY39" s="23"/>
      <c r="LYZ39" s="23"/>
      <c r="LZA39" s="23"/>
      <c r="LZB39" s="23"/>
      <c r="LZC39" s="23"/>
      <c r="LZD39" s="23"/>
      <c r="LZE39" s="23"/>
      <c r="LZF39" s="23"/>
      <c r="LZG39" s="23"/>
      <c r="LZH39" s="23"/>
      <c r="LZI39" s="23"/>
      <c r="LZJ39" s="23"/>
      <c r="LZK39" s="23"/>
      <c r="LZL39" s="23"/>
      <c r="LZM39" s="23"/>
      <c r="LZN39" s="23"/>
      <c r="LZO39" s="23"/>
      <c r="LZP39" s="23"/>
      <c r="LZQ39" s="23"/>
      <c r="LZR39" s="23"/>
      <c r="LZS39" s="23"/>
      <c r="LZT39" s="23"/>
      <c r="LZU39" s="23"/>
      <c r="LZV39" s="23"/>
      <c r="LZW39" s="23"/>
      <c r="LZX39" s="23"/>
      <c r="LZY39" s="23"/>
      <c r="LZZ39" s="23"/>
      <c r="MAA39" s="23"/>
      <c r="MAB39" s="23"/>
      <c r="MAC39" s="23"/>
      <c r="MAD39" s="23"/>
      <c r="MAE39" s="23"/>
      <c r="MAF39" s="23"/>
      <c r="MAG39" s="23"/>
      <c r="MAH39" s="23"/>
      <c r="MAI39" s="23"/>
      <c r="MAJ39" s="23"/>
      <c r="MAK39" s="23"/>
      <c r="MAL39" s="23"/>
      <c r="MAM39" s="23"/>
      <c r="MAN39" s="23"/>
      <c r="MAO39" s="23"/>
      <c r="MAP39" s="23"/>
      <c r="MAQ39" s="23"/>
      <c r="MAR39" s="23"/>
      <c r="MAS39" s="23"/>
      <c r="MAT39" s="23"/>
      <c r="MAU39" s="23"/>
      <c r="MAV39" s="23"/>
      <c r="MAW39" s="23"/>
      <c r="MAX39" s="23"/>
      <c r="MAY39" s="23"/>
      <c r="MAZ39" s="23"/>
      <c r="MBA39" s="23"/>
      <c r="MBB39" s="23"/>
      <c r="MBC39" s="23"/>
      <c r="MBD39" s="23"/>
      <c r="MBE39" s="23"/>
      <c r="MBF39" s="23"/>
      <c r="MBG39" s="23"/>
      <c r="MBH39" s="23"/>
      <c r="MBI39" s="23"/>
      <c r="MBJ39" s="23"/>
      <c r="MBK39" s="23"/>
      <c r="MBL39" s="23"/>
      <c r="MBM39" s="23"/>
      <c r="MBN39" s="23"/>
      <c r="MBO39" s="23"/>
      <c r="MBP39" s="23"/>
      <c r="MBQ39" s="23"/>
      <c r="MBR39" s="23"/>
      <c r="MBS39" s="23"/>
      <c r="MBT39" s="23"/>
      <c r="MBU39" s="23"/>
      <c r="MBV39" s="23"/>
      <c r="MBW39" s="23"/>
      <c r="MBX39" s="23"/>
      <c r="MBY39" s="23"/>
      <c r="MBZ39" s="23"/>
      <c r="MCA39" s="23"/>
      <c r="MCB39" s="23"/>
      <c r="MCC39" s="23"/>
      <c r="MCD39" s="23"/>
      <c r="MCE39" s="23"/>
      <c r="MCF39" s="23"/>
      <c r="MCG39" s="23"/>
      <c r="MCH39" s="23"/>
      <c r="MCI39" s="23"/>
      <c r="MCJ39" s="23"/>
      <c r="MCK39" s="23"/>
      <c r="MCL39" s="23"/>
      <c r="MCM39" s="23"/>
      <c r="MCN39" s="23"/>
      <c r="MCO39" s="23"/>
      <c r="MCP39" s="23"/>
      <c r="MCQ39" s="23"/>
      <c r="MCR39" s="23"/>
      <c r="MCS39" s="23"/>
      <c r="MCT39" s="23"/>
      <c r="MCU39" s="23"/>
      <c r="MCV39" s="23"/>
      <c r="MCW39" s="23"/>
      <c r="MCX39" s="23"/>
      <c r="MCY39" s="23"/>
      <c r="MCZ39" s="23"/>
      <c r="MDA39" s="23"/>
      <c r="MDB39" s="23"/>
      <c r="MDC39" s="23"/>
      <c r="MDD39" s="23"/>
      <c r="MDE39" s="23"/>
      <c r="MDF39" s="23"/>
      <c r="MDG39" s="23"/>
      <c r="MDH39" s="23"/>
      <c r="MDI39" s="23"/>
      <c r="MDJ39" s="23"/>
      <c r="MDK39" s="23"/>
      <c r="MDL39" s="23"/>
      <c r="MDM39" s="23"/>
      <c r="MDN39" s="23"/>
      <c r="MDO39" s="23"/>
      <c r="MDP39" s="23"/>
      <c r="MDQ39" s="23"/>
      <c r="MDR39" s="23"/>
      <c r="MDS39" s="23"/>
      <c r="MDT39" s="23"/>
      <c r="MDU39" s="23"/>
      <c r="MDV39" s="23"/>
      <c r="MDW39" s="23"/>
      <c r="MDX39" s="23"/>
      <c r="MDY39" s="23"/>
      <c r="MDZ39" s="23"/>
      <c r="MEA39" s="23"/>
      <c r="MEB39" s="23"/>
      <c r="MEC39" s="23"/>
      <c r="MED39" s="23"/>
      <c r="MEE39" s="23"/>
      <c r="MEF39" s="23"/>
      <c r="MEG39" s="23"/>
      <c r="MEH39" s="23"/>
      <c r="MEI39" s="23"/>
      <c r="MEJ39" s="23"/>
      <c r="MEK39" s="23"/>
      <c r="MEL39" s="23"/>
      <c r="MEM39" s="23"/>
      <c r="MEN39" s="23"/>
      <c r="MEO39" s="23"/>
      <c r="MEP39" s="23"/>
      <c r="MEQ39" s="23"/>
      <c r="MER39" s="23"/>
      <c r="MES39" s="23"/>
      <c r="MET39" s="23"/>
      <c r="MEU39" s="23"/>
      <c r="MEV39" s="23"/>
      <c r="MEW39" s="23"/>
      <c r="MEX39" s="23"/>
      <c r="MEY39" s="23"/>
      <c r="MEZ39" s="23"/>
      <c r="MFA39" s="23"/>
      <c r="MFB39" s="23"/>
      <c r="MFC39" s="23"/>
      <c r="MFD39" s="23"/>
      <c r="MFE39" s="23"/>
      <c r="MFF39" s="23"/>
      <c r="MFG39" s="23"/>
      <c r="MFH39" s="23"/>
      <c r="MFI39" s="23"/>
      <c r="MFJ39" s="23"/>
      <c r="MFK39" s="23"/>
      <c r="MFL39" s="23"/>
      <c r="MFM39" s="23"/>
      <c r="MFN39" s="23"/>
      <c r="MFO39" s="23"/>
      <c r="MFP39" s="23"/>
      <c r="MFQ39" s="23"/>
      <c r="MFR39" s="23"/>
      <c r="MFS39" s="23"/>
      <c r="MFT39" s="23"/>
      <c r="MFU39" s="23"/>
      <c r="MFV39" s="23"/>
      <c r="MFW39" s="23"/>
      <c r="MFX39" s="23"/>
      <c r="MFY39" s="23"/>
      <c r="MFZ39" s="23"/>
      <c r="MGA39" s="23"/>
      <c r="MGB39" s="23"/>
      <c r="MGC39" s="23"/>
      <c r="MGD39" s="23"/>
      <c r="MGE39" s="23"/>
      <c r="MGF39" s="23"/>
      <c r="MGG39" s="23"/>
      <c r="MGH39" s="23"/>
      <c r="MGI39" s="23"/>
      <c r="MGJ39" s="23"/>
      <c r="MGK39" s="23"/>
      <c r="MGL39" s="23"/>
      <c r="MGM39" s="23"/>
      <c r="MGN39" s="23"/>
      <c r="MGO39" s="23"/>
      <c r="MGP39" s="23"/>
      <c r="MGQ39" s="23"/>
      <c r="MGR39" s="23"/>
      <c r="MGS39" s="23"/>
      <c r="MGT39" s="23"/>
      <c r="MGU39" s="23"/>
      <c r="MGV39" s="23"/>
      <c r="MGW39" s="23"/>
      <c r="MGX39" s="23"/>
      <c r="MGY39" s="23"/>
      <c r="MGZ39" s="23"/>
      <c r="MHA39" s="23"/>
      <c r="MHB39" s="23"/>
      <c r="MHC39" s="23"/>
      <c r="MHD39" s="23"/>
      <c r="MHE39" s="23"/>
      <c r="MHF39" s="23"/>
      <c r="MHG39" s="23"/>
      <c r="MHH39" s="23"/>
      <c r="MHI39" s="23"/>
      <c r="MHJ39" s="23"/>
      <c r="MHK39" s="23"/>
      <c r="MHL39" s="23"/>
      <c r="MHM39" s="23"/>
      <c r="MHN39" s="23"/>
      <c r="MHO39" s="23"/>
      <c r="MHP39" s="23"/>
      <c r="MHQ39" s="23"/>
      <c r="MHR39" s="23"/>
      <c r="MHS39" s="23"/>
      <c r="MHT39" s="23"/>
      <c r="MHU39" s="23"/>
      <c r="MHV39" s="23"/>
      <c r="MHW39" s="23"/>
      <c r="MHX39" s="23"/>
      <c r="MHY39" s="23"/>
      <c r="MHZ39" s="23"/>
      <c r="MIA39" s="23"/>
      <c r="MIB39" s="23"/>
      <c r="MIC39" s="23"/>
      <c r="MID39" s="23"/>
      <c r="MIE39" s="23"/>
      <c r="MIF39" s="23"/>
      <c r="MIG39" s="23"/>
      <c r="MIH39" s="23"/>
      <c r="MII39" s="23"/>
      <c r="MIJ39" s="23"/>
      <c r="MIK39" s="23"/>
      <c r="MIL39" s="23"/>
      <c r="MIM39" s="23"/>
      <c r="MIN39" s="23"/>
      <c r="MIO39" s="23"/>
      <c r="MIP39" s="23"/>
      <c r="MIQ39" s="23"/>
      <c r="MIR39" s="23"/>
      <c r="MIS39" s="23"/>
      <c r="MIT39" s="23"/>
      <c r="MIU39" s="23"/>
      <c r="MIV39" s="23"/>
      <c r="MIW39" s="23"/>
      <c r="MIX39" s="23"/>
      <c r="MIY39" s="23"/>
      <c r="MIZ39" s="23"/>
      <c r="MJA39" s="23"/>
      <c r="MJB39" s="23"/>
      <c r="MJC39" s="23"/>
      <c r="MJD39" s="23"/>
      <c r="MJE39" s="23"/>
      <c r="MJF39" s="23"/>
      <c r="MJG39" s="23"/>
      <c r="MJH39" s="23"/>
      <c r="MJI39" s="23"/>
      <c r="MJJ39" s="23"/>
      <c r="MJK39" s="23"/>
      <c r="MJL39" s="23"/>
      <c r="MJM39" s="23"/>
      <c r="MJN39" s="23"/>
      <c r="MJO39" s="23"/>
      <c r="MJP39" s="23"/>
      <c r="MJQ39" s="23"/>
      <c r="MJR39" s="23"/>
      <c r="MJS39" s="23"/>
      <c r="MJT39" s="23"/>
      <c r="MJU39" s="23"/>
      <c r="MJV39" s="23"/>
      <c r="MJW39" s="23"/>
      <c r="MJX39" s="23"/>
      <c r="MJY39" s="23"/>
      <c r="MJZ39" s="23"/>
      <c r="MKA39" s="23"/>
      <c r="MKB39" s="23"/>
      <c r="MKC39" s="23"/>
      <c r="MKD39" s="23"/>
      <c r="MKE39" s="23"/>
      <c r="MKF39" s="23"/>
      <c r="MKG39" s="23"/>
      <c r="MKH39" s="23"/>
      <c r="MKI39" s="23"/>
      <c r="MKJ39" s="23"/>
      <c r="MKK39" s="23"/>
      <c r="MKL39" s="23"/>
      <c r="MKM39" s="23"/>
      <c r="MKN39" s="23"/>
      <c r="MKO39" s="23"/>
      <c r="MKP39" s="23"/>
      <c r="MKQ39" s="23"/>
      <c r="MKR39" s="23"/>
      <c r="MKS39" s="23"/>
      <c r="MKT39" s="23"/>
      <c r="MKU39" s="23"/>
      <c r="MKV39" s="23"/>
      <c r="MKW39" s="23"/>
      <c r="MKX39" s="23"/>
      <c r="MKY39" s="23"/>
      <c r="MKZ39" s="23"/>
      <c r="MLA39" s="23"/>
      <c r="MLB39" s="23"/>
      <c r="MLC39" s="23"/>
      <c r="MLD39" s="23"/>
      <c r="MLE39" s="23"/>
      <c r="MLF39" s="23"/>
      <c r="MLG39" s="23"/>
      <c r="MLH39" s="23"/>
      <c r="MLI39" s="23"/>
      <c r="MLJ39" s="23"/>
      <c r="MLK39" s="23"/>
      <c r="MLL39" s="23"/>
      <c r="MLM39" s="23"/>
      <c r="MLN39" s="23"/>
      <c r="MLO39" s="23"/>
      <c r="MLP39" s="23"/>
      <c r="MLQ39" s="23"/>
      <c r="MLR39" s="23"/>
      <c r="MLS39" s="23"/>
      <c r="MLT39" s="23"/>
      <c r="MLU39" s="23"/>
      <c r="MLV39" s="23"/>
      <c r="MLW39" s="23"/>
      <c r="MLX39" s="23"/>
      <c r="MLY39" s="23"/>
      <c r="MLZ39" s="23"/>
      <c r="MMA39" s="23"/>
      <c r="MMB39" s="23"/>
      <c r="MMC39" s="23"/>
      <c r="MMD39" s="23"/>
      <c r="MME39" s="23"/>
      <c r="MMF39" s="23"/>
      <c r="MMG39" s="23"/>
      <c r="MMH39" s="23"/>
      <c r="MMI39" s="23"/>
      <c r="MMJ39" s="23"/>
      <c r="MMK39" s="23"/>
      <c r="MML39" s="23"/>
      <c r="MMM39" s="23"/>
      <c r="MMN39" s="23"/>
      <c r="MMO39" s="23"/>
      <c r="MMP39" s="23"/>
      <c r="MMQ39" s="23"/>
      <c r="MMR39" s="23"/>
      <c r="MMS39" s="23"/>
      <c r="MMT39" s="23"/>
      <c r="MMU39" s="23"/>
      <c r="MMV39" s="23"/>
      <c r="MMW39" s="23"/>
      <c r="MMX39" s="23"/>
      <c r="MMY39" s="23"/>
      <c r="MMZ39" s="23"/>
      <c r="MNA39" s="23"/>
      <c r="MNB39" s="23"/>
      <c r="MNC39" s="23"/>
      <c r="MND39" s="23"/>
      <c r="MNE39" s="23"/>
      <c r="MNF39" s="23"/>
      <c r="MNG39" s="23"/>
      <c r="MNH39" s="23"/>
      <c r="MNI39" s="23"/>
      <c r="MNJ39" s="23"/>
      <c r="MNK39" s="23"/>
      <c r="MNL39" s="23"/>
      <c r="MNM39" s="23"/>
      <c r="MNN39" s="23"/>
      <c r="MNO39" s="23"/>
      <c r="MNP39" s="23"/>
      <c r="MNQ39" s="23"/>
      <c r="MNR39" s="23"/>
      <c r="MNS39" s="23"/>
      <c r="MNT39" s="23"/>
      <c r="MNU39" s="23"/>
      <c r="MNV39" s="23"/>
      <c r="MNW39" s="23"/>
      <c r="MNX39" s="23"/>
      <c r="MNY39" s="23"/>
      <c r="MNZ39" s="23"/>
      <c r="MOA39" s="23"/>
      <c r="MOB39" s="23"/>
      <c r="MOC39" s="23"/>
      <c r="MOD39" s="23"/>
      <c r="MOE39" s="23"/>
      <c r="MOF39" s="23"/>
      <c r="MOG39" s="23"/>
      <c r="MOH39" s="23"/>
      <c r="MOI39" s="23"/>
      <c r="MOJ39" s="23"/>
      <c r="MOK39" s="23"/>
      <c r="MOL39" s="23"/>
      <c r="MOM39" s="23"/>
      <c r="MON39" s="23"/>
      <c r="MOO39" s="23"/>
      <c r="MOP39" s="23"/>
      <c r="MOQ39" s="23"/>
      <c r="MOR39" s="23"/>
      <c r="MOS39" s="23"/>
      <c r="MOT39" s="23"/>
      <c r="MOU39" s="23"/>
      <c r="MOV39" s="23"/>
      <c r="MOW39" s="23"/>
      <c r="MOX39" s="23"/>
      <c r="MOY39" s="23"/>
      <c r="MOZ39" s="23"/>
      <c r="MPA39" s="23"/>
      <c r="MPB39" s="23"/>
      <c r="MPC39" s="23"/>
      <c r="MPD39" s="23"/>
      <c r="MPE39" s="23"/>
      <c r="MPF39" s="23"/>
      <c r="MPG39" s="23"/>
      <c r="MPH39" s="23"/>
      <c r="MPI39" s="23"/>
      <c r="MPJ39" s="23"/>
      <c r="MPK39" s="23"/>
      <c r="MPL39" s="23"/>
      <c r="MPM39" s="23"/>
      <c r="MPN39" s="23"/>
      <c r="MPO39" s="23"/>
      <c r="MPP39" s="23"/>
      <c r="MPQ39" s="23"/>
      <c r="MPR39" s="23"/>
      <c r="MPS39" s="23"/>
      <c r="MPT39" s="23"/>
      <c r="MPU39" s="23"/>
      <c r="MPV39" s="23"/>
      <c r="MPW39" s="23"/>
      <c r="MPX39" s="23"/>
      <c r="MPY39" s="23"/>
      <c r="MPZ39" s="23"/>
      <c r="MQA39" s="23"/>
      <c r="MQB39" s="23"/>
      <c r="MQC39" s="23"/>
      <c r="MQD39" s="23"/>
      <c r="MQE39" s="23"/>
      <c r="MQF39" s="23"/>
      <c r="MQG39" s="23"/>
      <c r="MQH39" s="23"/>
      <c r="MQI39" s="23"/>
      <c r="MQJ39" s="23"/>
      <c r="MQK39" s="23"/>
      <c r="MQL39" s="23"/>
      <c r="MQM39" s="23"/>
      <c r="MQN39" s="23"/>
      <c r="MQO39" s="23"/>
      <c r="MQP39" s="23"/>
      <c r="MQQ39" s="23"/>
      <c r="MQR39" s="23"/>
      <c r="MQS39" s="23"/>
      <c r="MQT39" s="23"/>
      <c r="MQU39" s="23"/>
      <c r="MQV39" s="23"/>
      <c r="MQW39" s="23"/>
      <c r="MQX39" s="23"/>
      <c r="MQY39" s="23"/>
      <c r="MQZ39" s="23"/>
      <c r="MRA39" s="23"/>
      <c r="MRB39" s="23"/>
      <c r="MRC39" s="23"/>
      <c r="MRD39" s="23"/>
      <c r="MRE39" s="23"/>
      <c r="MRF39" s="23"/>
      <c r="MRG39" s="23"/>
      <c r="MRH39" s="23"/>
      <c r="MRI39" s="23"/>
      <c r="MRJ39" s="23"/>
      <c r="MRK39" s="23"/>
      <c r="MRL39" s="23"/>
      <c r="MRM39" s="23"/>
      <c r="MRN39" s="23"/>
      <c r="MRO39" s="23"/>
      <c r="MRP39" s="23"/>
      <c r="MRQ39" s="23"/>
      <c r="MRR39" s="23"/>
      <c r="MRS39" s="23"/>
      <c r="MRT39" s="23"/>
      <c r="MRU39" s="23"/>
      <c r="MRV39" s="23"/>
      <c r="MRW39" s="23"/>
      <c r="MRX39" s="23"/>
      <c r="MRY39" s="23"/>
      <c r="MRZ39" s="23"/>
      <c r="MSA39" s="23"/>
      <c r="MSB39" s="23"/>
      <c r="MSC39" s="23"/>
      <c r="MSD39" s="23"/>
      <c r="MSE39" s="23"/>
      <c r="MSF39" s="23"/>
      <c r="MSG39" s="23"/>
      <c r="MSH39" s="23"/>
      <c r="MSI39" s="23"/>
      <c r="MSJ39" s="23"/>
      <c r="MSK39" s="23"/>
      <c r="MSL39" s="23"/>
      <c r="MSM39" s="23"/>
      <c r="MSN39" s="23"/>
      <c r="MSO39" s="23"/>
      <c r="MSP39" s="23"/>
      <c r="MSQ39" s="23"/>
      <c r="MSR39" s="23"/>
      <c r="MSS39" s="23"/>
      <c r="MST39" s="23"/>
      <c r="MSU39" s="23"/>
      <c r="MSV39" s="23"/>
      <c r="MSW39" s="23"/>
      <c r="MSX39" s="23"/>
      <c r="MSY39" s="23"/>
      <c r="MSZ39" s="23"/>
      <c r="MTA39" s="23"/>
      <c r="MTB39" s="23"/>
      <c r="MTC39" s="23"/>
      <c r="MTD39" s="23"/>
      <c r="MTE39" s="23"/>
      <c r="MTF39" s="23"/>
      <c r="MTG39" s="23"/>
      <c r="MTH39" s="23"/>
      <c r="MTI39" s="23"/>
      <c r="MTJ39" s="23"/>
      <c r="MTK39" s="23"/>
      <c r="MTL39" s="23"/>
      <c r="MTM39" s="23"/>
      <c r="MTN39" s="23"/>
      <c r="MTO39" s="23"/>
      <c r="MTP39" s="23"/>
      <c r="MTQ39" s="23"/>
      <c r="MTR39" s="23"/>
      <c r="MTS39" s="23"/>
      <c r="MTT39" s="23"/>
      <c r="MTU39" s="23"/>
      <c r="MTV39" s="23"/>
      <c r="MTW39" s="23"/>
      <c r="MTX39" s="23"/>
      <c r="MTY39" s="23"/>
      <c r="MTZ39" s="23"/>
      <c r="MUA39" s="23"/>
      <c r="MUB39" s="23"/>
      <c r="MUC39" s="23"/>
      <c r="MUD39" s="23"/>
      <c r="MUE39" s="23"/>
      <c r="MUF39" s="23"/>
      <c r="MUG39" s="23"/>
      <c r="MUH39" s="23"/>
      <c r="MUI39" s="23"/>
      <c r="MUJ39" s="23"/>
      <c r="MUK39" s="23"/>
      <c r="MUL39" s="23"/>
      <c r="MUM39" s="23"/>
      <c r="MUN39" s="23"/>
      <c r="MUO39" s="23"/>
      <c r="MUP39" s="23"/>
      <c r="MUQ39" s="23"/>
      <c r="MUR39" s="23"/>
      <c r="MUS39" s="23"/>
      <c r="MUT39" s="23"/>
      <c r="MUU39" s="23"/>
      <c r="MUV39" s="23"/>
      <c r="MUW39" s="23"/>
      <c r="MUX39" s="23"/>
      <c r="MUY39" s="23"/>
      <c r="MUZ39" s="23"/>
      <c r="MVA39" s="23"/>
      <c r="MVB39" s="23"/>
      <c r="MVC39" s="23"/>
      <c r="MVD39" s="23"/>
      <c r="MVE39" s="23"/>
      <c r="MVF39" s="23"/>
      <c r="MVG39" s="23"/>
      <c r="MVH39" s="23"/>
      <c r="MVI39" s="23"/>
      <c r="MVJ39" s="23"/>
      <c r="MVK39" s="23"/>
      <c r="MVL39" s="23"/>
      <c r="MVM39" s="23"/>
      <c r="MVN39" s="23"/>
      <c r="MVO39" s="23"/>
      <c r="MVP39" s="23"/>
      <c r="MVQ39" s="23"/>
      <c r="MVR39" s="23"/>
      <c r="MVS39" s="23"/>
      <c r="MVT39" s="23"/>
      <c r="MVU39" s="23"/>
      <c r="MVV39" s="23"/>
      <c r="MVW39" s="23"/>
      <c r="MVX39" s="23"/>
      <c r="MVY39" s="23"/>
      <c r="MVZ39" s="23"/>
      <c r="MWA39" s="23"/>
      <c r="MWB39" s="23"/>
      <c r="MWC39" s="23"/>
      <c r="MWD39" s="23"/>
      <c r="MWE39" s="23"/>
      <c r="MWF39" s="23"/>
      <c r="MWG39" s="23"/>
      <c r="MWH39" s="23"/>
      <c r="MWI39" s="23"/>
      <c r="MWJ39" s="23"/>
      <c r="MWK39" s="23"/>
      <c r="MWL39" s="23"/>
      <c r="MWM39" s="23"/>
      <c r="MWN39" s="23"/>
      <c r="MWO39" s="23"/>
      <c r="MWP39" s="23"/>
      <c r="MWQ39" s="23"/>
      <c r="MWR39" s="23"/>
      <c r="MWS39" s="23"/>
      <c r="MWT39" s="23"/>
      <c r="MWU39" s="23"/>
      <c r="MWV39" s="23"/>
      <c r="MWW39" s="23"/>
      <c r="MWX39" s="23"/>
      <c r="MWY39" s="23"/>
      <c r="MWZ39" s="23"/>
      <c r="MXA39" s="23"/>
      <c r="MXB39" s="23"/>
      <c r="MXC39" s="23"/>
      <c r="MXD39" s="23"/>
      <c r="MXE39" s="23"/>
      <c r="MXF39" s="23"/>
      <c r="MXG39" s="23"/>
      <c r="MXH39" s="23"/>
      <c r="MXI39" s="23"/>
      <c r="MXJ39" s="23"/>
      <c r="MXK39" s="23"/>
      <c r="MXL39" s="23"/>
      <c r="MXM39" s="23"/>
      <c r="MXN39" s="23"/>
      <c r="MXO39" s="23"/>
      <c r="MXP39" s="23"/>
      <c r="MXQ39" s="23"/>
      <c r="MXR39" s="23"/>
      <c r="MXS39" s="23"/>
      <c r="MXT39" s="23"/>
      <c r="MXU39" s="23"/>
      <c r="MXV39" s="23"/>
      <c r="MXW39" s="23"/>
      <c r="MXX39" s="23"/>
      <c r="MXY39" s="23"/>
      <c r="MXZ39" s="23"/>
      <c r="MYA39" s="23"/>
      <c r="MYB39" s="23"/>
      <c r="MYC39" s="23"/>
      <c r="MYD39" s="23"/>
      <c r="MYE39" s="23"/>
      <c r="MYF39" s="23"/>
      <c r="MYG39" s="23"/>
      <c r="MYH39" s="23"/>
      <c r="MYI39" s="23"/>
      <c r="MYJ39" s="23"/>
      <c r="MYK39" s="23"/>
      <c r="MYL39" s="23"/>
      <c r="MYM39" s="23"/>
      <c r="MYN39" s="23"/>
      <c r="MYO39" s="23"/>
      <c r="MYP39" s="23"/>
      <c r="MYQ39" s="23"/>
      <c r="MYR39" s="23"/>
      <c r="MYS39" s="23"/>
      <c r="MYT39" s="23"/>
      <c r="MYU39" s="23"/>
      <c r="MYV39" s="23"/>
      <c r="MYW39" s="23"/>
      <c r="MYX39" s="23"/>
      <c r="MYY39" s="23"/>
      <c r="MYZ39" s="23"/>
      <c r="MZA39" s="23"/>
      <c r="MZB39" s="23"/>
      <c r="MZC39" s="23"/>
      <c r="MZD39" s="23"/>
      <c r="MZE39" s="23"/>
      <c r="MZF39" s="23"/>
      <c r="MZG39" s="23"/>
      <c r="MZH39" s="23"/>
      <c r="MZI39" s="23"/>
      <c r="MZJ39" s="23"/>
      <c r="MZK39" s="23"/>
      <c r="MZL39" s="23"/>
      <c r="MZM39" s="23"/>
      <c r="MZN39" s="23"/>
      <c r="MZO39" s="23"/>
      <c r="MZP39" s="23"/>
      <c r="MZQ39" s="23"/>
      <c r="MZR39" s="23"/>
      <c r="MZS39" s="23"/>
      <c r="MZT39" s="23"/>
      <c r="MZU39" s="23"/>
      <c r="MZV39" s="23"/>
      <c r="MZW39" s="23"/>
      <c r="MZX39" s="23"/>
      <c r="MZY39" s="23"/>
      <c r="MZZ39" s="23"/>
      <c r="NAA39" s="23"/>
      <c r="NAB39" s="23"/>
      <c r="NAC39" s="23"/>
      <c r="NAD39" s="23"/>
      <c r="NAE39" s="23"/>
      <c r="NAF39" s="23"/>
      <c r="NAG39" s="23"/>
      <c r="NAH39" s="23"/>
      <c r="NAI39" s="23"/>
      <c r="NAJ39" s="23"/>
      <c r="NAK39" s="23"/>
      <c r="NAL39" s="23"/>
      <c r="NAM39" s="23"/>
      <c r="NAN39" s="23"/>
      <c r="NAO39" s="23"/>
      <c r="NAP39" s="23"/>
      <c r="NAQ39" s="23"/>
      <c r="NAR39" s="23"/>
      <c r="NAS39" s="23"/>
      <c r="NAT39" s="23"/>
      <c r="NAU39" s="23"/>
      <c r="NAV39" s="23"/>
      <c r="NAW39" s="23"/>
      <c r="NAX39" s="23"/>
      <c r="NAY39" s="23"/>
      <c r="NAZ39" s="23"/>
      <c r="NBA39" s="23"/>
      <c r="NBB39" s="23"/>
      <c r="NBC39" s="23"/>
      <c r="NBD39" s="23"/>
      <c r="NBE39" s="23"/>
      <c r="NBF39" s="23"/>
      <c r="NBG39" s="23"/>
      <c r="NBH39" s="23"/>
      <c r="NBI39" s="23"/>
      <c r="NBJ39" s="23"/>
      <c r="NBK39" s="23"/>
      <c r="NBL39" s="23"/>
      <c r="NBM39" s="23"/>
      <c r="NBN39" s="23"/>
      <c r="NBO39" s="23"/>
      <c r="NBP39" s="23"/>
      <c r="NBQ39" s="23"/>
      <c r="NBR39" s="23"/>
      <c r="NBS39" s="23"/>
      <c r="NBT39" s="23"/>
      <c r="NBU39" s="23"/>
      <c r="NBV39" s="23"/>
      <c r="NBW39" s="23"/>
      <c r="NBX39" s="23"/>
      <c r="NBY39" s="23"/>
      <c r="NBZ39" s="23"/>
      <c r="NCA39" s="23"/>
      <c r="NCB39" s="23"/>
      <c r="NCC39" s="23"/>
      <c r="NCD39" s="23"/>
      <c r="NCE39" s="23"/>
      <c r="NCF39" s="23"/>
      <c r="NCG39" s="23"/>
      <c r="NCH39" s="23"/>
      <c r="NCI39" s="23"/>
      <c r="NCJ39" s="23"/>
      <c r="NCK39" s="23"/>
      <c r="NCL39" s="23"/>
      <c r="NCM39" s="23"/>
      <c r="NCN39" s="23"/>
      <c r="NCO39" s="23"/>
      <c r="NCP39" s="23"/>
      <c r="NCQ39" s="23"/>
      <c r="NCR39" s="23"/>
      <c r="NCS39" s="23"/>
      <c r="NCT39" s="23"/>
      <c r="NCU39" s="23"/>
      <c r="NCV39" s="23"/>
      <c r="NCW39" s="23"/>
      <c r="NCX39" s="23"/>
      <c r="NCY39" s="23"/>
      <c r="NCZ39" s="23"/>
      <c r="NDA39" s="23"/>
      <c r="NDB39" s="23"/>
      <c r="NDC39" s="23"/>
      <c r="NDD39" s="23"/>
      <c r="NDE39" s="23"/>
      <c r="NDF39" s="23"/>
      <c r="NDG39" s="23"/>
      <c r="NDH39" s="23"/>
      <c r="NDI39" s="23"/>
      <c r="NDJ39" s="23"/>
      <c r="NDK39" s="23"/>
      <c r="NDL39" s="23"/>
      <c r="NDM39" s="23"/>
      <c r="NDN39" s="23"/>
      <c r="NDO39" s="23"/>
      <c r="NDP39" s="23"/>
      <c r="NDQ39" s="23"/>
      <c r="NDR39" s="23"/>
      <c r="NDS39" s="23"/>
      <c r="NDT39" s="23"/>
      <c r="NDU39" s="23"/>
      <c r="NDV39" s="23"/>
      <c r="NDW39" s="23"/>
      <c r="NDX39" s="23"/>
      <c r="NDY39" s="23"/>
      <c r="NDZ39" s="23"/>
      <c r="NEA39" s="23"/>
      <c r="NEB39" s="23"/>
      <c r="NEC39" s="23"/>
      <c r="NED39" s="23"/>
      <c r="NEE39" s="23"/>
      <c r="NEF39" s="23"/>
      <c r="NEG39" s="23"/>
      <c r="NEH39" s="23"/>
      <c r="NEI39" s="23"/>
      <c r="NEJ39" s="23"/>
      <c r="NEK39" s="23"/>
      <c r="NEL39" s="23"/>
      <c r="NEM39" s="23"/>
      <c r="NEN39" s="23"/>
      <c r="NEO39" s="23"/>
      <c r="NEP39" s="23"/>
      <c r="NEQ39" s="23"/>
      <c r="NER39" s="23"/>
      <c r="NES39" s="23"/>
      <c r="NET39" s="23"/>
      <c r="NEU39" s="23"/>
      <c r="NEV39" s="23"/>
      <c r="NEW39" s="23"/>
      <c r="NEX39" s="23"/>
      <c r="NEY39" s="23"/>
      <c r="NEZ39" s="23"/>
      <c r="NFA39" s="23"/>
      <c r="NFB39" s="23"/>
      <c r="NFC39" s="23"/>
      <c r="NFD39" s="23"/>
      <c r="NFE39" s="23"/>
      <c r="NFF39" s="23"/>
      <c r="NFG39" s="23"/>
      <c r="NFH39" s="23"/>
      <c r="NFI39" s="23"/>
      <c r="NFJ39" s="23"/>
      <c r="NFK39" s="23"/>
      <c r="NFL39" s="23"/>
      <c r="NFM39" s="23"/>
      <c r="NFN39" s="23"/>
      <c r="NFO39" s="23"/>
      <c r="NFP39" s="23"/>
      <c r="NFQ39" s="23"/>
      <c r="NFR39" s="23"/>
      <c r="NFS39" s="23"/>
      <c r="NFT39" s="23"/>
      <c r="NFU39" s="23"/>
      <c r="NFV39" s="23"/>
      <c r="NFW39" s="23"/>
      <c r="NFX39" s="23"/>
      <c r="NFY39" s="23"/>
      <c r="NFZ39" s="23"/>
      <c r="NGA39" s="23"/>
      <c r="NGB39" s="23"/>
      <c r="NGC39" s="23"/>
      <c r="NGD39" s="23"/>
      <c r="NGE39" s="23"/>
      <c r="NGF39" s="23"/>
      <c r="NGG39" s="23"/>
      <c r="NGH39" s="23"/>
      <c r="NGI39" s="23"/>
      <c r="NGJ39" s="23"/>
      <c r="NGK39" s="23"/>
      <c r="NGL39" s="23"/>
      <c r="NGM39" s="23"/>
      <c r="NGN39" s="23"/>
      <c r="NGO39" s="23"/>
      <c r="NGP39" s="23"/>
      <c r="NGQ39" s="23"/>
      <c r="NGR39" s="23"/>
      <c r="NGS39" s="23"/>
      <c r="NGT39" s="23"/>
      <c r="NGU39" s="23"/>
      <c r="NGV39" s="23"/>
      <c r="NGW39" s="23"/>
      <c r="NGX39" s="23"/>
      <c r="NGY39" s="23"/>
      <c r="NGZ39" s="23"/>
      <c r="NHA39" s="23"/>
      <c r="NHB39" s="23"/>
      <c r="NHC39" s="23"/>
      <c r="NHD39" s="23"/>
      <c r="NHE39" s="23"/>
      <c r="NHF39" s="23"/>
      <c r="NHG39" s="23"/>
      <c r="NHH39" s="23"/>
      <c r="NHI39" s="23"/>
      <c r="NHJ39" s="23"/>
      <c r="NHK39" s="23"/>
      <c r="NHL39" s="23"/>
      <c r="NHM39" s="23"/>
      <c r="NHN39" s="23"/>
      <c r="NHO39" s="23"/>
      <c r="NHP39" s="23"/>
      <c r="NHQ39" s="23"/>
      <c r="NHR39" s="23"/>
      <c r="NHS39" s="23"/>
      <c r="NHT39" s="23"/>
      <c r="NHU39" s="23"/>
      <c r="NHV39" s="23"/>
      <c r="NHW39" s="23"/>
      <c r="NHX39" s="23"/>
      <c r="NHY39" s="23"/>
      <c r="NHZ39" s="23"/>
      <c r="NIA39" s="23"/>
      <c r="NIB39" s="23"/>
      <c r="NIC39" s="23"/>
      <c r="NID39" s="23"/>
      <c r="NIE39" s="23"/>
      <c r="NIF39" s="23"/>
      <c r="NIG39" s="23"/>
      <c r="NIH39" s="23"/>
      <c r="NII39" s="23"/>
      <c r="NIJ39" s="23"/>
      <c r="NIK39" s="23"/>
      <c r="NIL39" s="23"/>
      <c r="NIM39" s="23"/>
      <c r="NIN39" s="23"/>
      <c r="NIO39" s="23"/>
      <c r="NIP39" s="23"/>
      <c r="NIQ39" s="23"/>
      <c r="NIR39" s="23"/>
      <c r="NIS39" s="23"/>
      <c r="NIT39" s="23"/>
      <c r="NIU39" s="23"/>
      <c r="NIV39" s="23"/>
      <c r="NIW39" s="23"/>
      <c r="NIX39" s="23"/>
      <c r="NIY39" s="23"/>
      <c r="NIZ39" s="23"/>
      <c r="NJA39" s="23"/>
      <c r="NJB39" s="23"/>
      <c r="NJC39" s="23"/>
      <c r="NJD39" s="23"/>
      <c r="NJE39" s="23"/>
      <c r="NJF39" s="23"/>
      <c r="NJG39" s="23"/>
      <c r="NJH39" s="23"/>
      <c r="NJI39" s="23"/>
      <c r="NJJ39" s="23"/>
      <c r="NJK39" s="23"/>
      <c r="NJL39" s="23"/>
      <c r="NJM39" s="23"/>
      <c r="NJN39" s="23"/>
      <c r="NJO39" s="23"/>
      <c r="NJP39" s="23"/>
      <c r="NJQ39" s="23"/>
      <c r="NJR39" s="23"/>
      <c r="NJS39" s="23"/>
      <c r="NJT39" s="23"/>
      <c r="NJU39" s="23"/>
      <c r="NJV39" s="23"/>
      <c r="NJW39" s="23"/>
      <c r="NJX39" s="23"/>
      <c r="NJY39" s="23"/>
      <c r="NJZ39" s="23"/>
      <c r="NKA39" s="23"/>
      <c r="NKB39" s="23"/>
      <c r="NKC39" s="23"/>
      <c r="NKD39" s="23"/>
      <c r="NKE39" s="23"/>
      <c r="NKF39" s="23"/>
      <c r="NKG39" s="23"/>
      <c r="NKH39" s="23"/>
      <c r="NKI39" s="23"/>
      <c r="NKJ39" s="23"/>
      <c r="NKK39" s="23"/>
      <c r="NKL39" s="23"/>
      <c r="NKM39" s="23"/>
      <c r="NKN39" s="23"/>
      <c r="NKO39" s="23"/>
      <c r="NKP39" s="23"/>
      <c r="NKQ39" s="23"/>
      <c r="NKR39" s="23"/>
      <c r="NKS39" s="23"/>
      <c r="NKT39" s="23"/>
      <c r="NKU39" s="23"/>
      <c r="NKV39" s="23"/>
      <c r="NKW39" s="23"/>
      <c r="NKX39" s="23"/>
      <c r="NKY39" s="23"/>
      <c r="NKZ39" s="23"/>
      <c r="NLA39" s="23"/>
      <c r="NLB39" s="23"/>
      <c r="NLC39" s="23"/>
      <c r="NLD39" s="23"/>
      <c r="NLE39" s="23"/>
      <c r="NLF39" s="23"/>
      <c r="NLG39" s="23"/>
      <c r="NLH39" s="23"/>
      <c r="NLI39" s="23"/>
      <c r="NLJ39" s="23"/>
      <c r="NLK39" s="23"/>
      <c r="NLL39" s="23"/>
      <c r="NLM39" s="23"/>
      <c r="NLN39" s="23"/>
      <c r="NLO39" s="23"/>
      <c r="NLP39" s="23"/>
      <c r="NLQ39" s="23"/>
      <c r="NLR39" s="23"/>
      <c r="NLS39" s="23"/>
      <c r="NLT39" s="23"/>
      <c r="NLU39" s="23"/>
      <c r="NLV39" s="23"/>
      <c r="NLW39" s="23"/>
      <c r="NLX39" s="23"/>
      <c r="NLY39" s="23"/>
      <c r="NLZ39" s="23"/>
      <c r="NMA39" s="23"/>
      <c r="NMB39" s="23"/>
      <c r="NMC39" s="23"/>
      <c r="NMD39" s="23"/>
      <c r="NME39" s="23"/>
      <c r="NMF39" s="23"/>
      <c r="NMG39" s="23"/>
      <c r="NMH39" s="23"/>
      <c r="NMI39" s="23"/>
      <c r="NMJ39" s="23"/>
      <c r="NMK39" s="23"/>
      <c r="NML39" s="23"/>
      <c r="NMM39" s="23"/>
      <c r="NMN39" s="23"/>
      <c r="NMO39" s="23"/>
      <c r="NMP39" s="23"/>
      <c r="NMQ39" s="23"/>
      <c r="NMR39" s="23"/>
      <c r="NMS39" s="23"/>
      <c r="NMT39" s="23"/>
      <c r="NMU39" s="23"/>
      <c r="NMV39" s="23"/>
      <c r="NMW39" s="23"/>
      <c r="NMX39" s="23"/>
      <c r="NMY39" s="23"/>
      <c r="NMZ39" s="23"/>
      <c r="NNA39" s="23"/>
      <c r="NNB39" s="23"/>
      <c r="NNC39" s="23"/>
      <c r="NND39" s="23"/>
      <c r="NNE39" s="23"/>
      <c r="NNF39" s="23"/>
      <c r="NNG39" s="23"/>
      <c r="NNH39" s="23"/>
      <c r="NNI39" s="23"/>
      <c r="NNJ39" s="23"/>
      <c r="NNK39" s="23"/>
      <c r="NNL39" s="23"/>
      <c r="NNM39" s="23"/>
      <c r="NNN39" s="23"/>
      <c r="NNO39" s="23"/>
      <c r="NNP39" s="23"/>
      <c r="NNQ39" s="23"/>
      <c r="NNR39" s="23"/>
      <c r="NNS39" s="23"/>
      <c r="NNT39" s="23"/>
      <c r="NNU39" s="23"/>
      <c r="NNV39" s="23"/>
      <c r="NNW39" s="23"/>
      <c r="NNX39" s="23"/>
      <c r="NNY39" s="23"/>
      <c r="NNZ39" s="23"/>
      <c r="NOA39" s="23"/>
      <c r="NOB39" s="23"/>
      <c r="NOC39" s="23"/>
      <c r="NOD39" s="23"/>
      <c r="NOE39" s="23"/>
      <c r="NOF39" s="23"/>
      <c r="NOG39" s="23"/>
      <c r="NOH39" s="23"/>
      <c r="NOI39" s="23"/>
      <c r="NOJ39" s="23"/>
      <c r="NOK39" s="23"/>
      <c r="NOL39" s="23"/>
      <c r="NOM39" s="23"/>
      <c r="NON39" s="23"/>
      <c r="NOO39" s="23"/>
      <c r="NOP39" s="23"/>
      <c r="NOQ39" s="23"/>
      <c r="NOR39" s="23"/>
      <c r="NOS39" s="23"/>
      <c r="NOT39" s="23"/>
      <c r="NOU39" s="23"/>
      <c r="NOV39" s="23"/>
      <c r="NOW39" s="23"/>
      <c r="NOX39" s="23"/>
      <c r="NOY39" s="23"/>
      <c r="NOZ39" s="23"/>
      <c r="NPA39" s="23"/>
      <c r="NPB39" s="23"/>
      <c r="NPC39" s="23"/>
      <c r="NPD39" s="23"/>
      <c r="NPE39" s="23"/>
      <c r="NPF39" s="23"/>
      <c r="NPG39" s="23"/>
      <c r="NPH39" s="23"/>
      <c r="NPI39" s="23"/>
      <c r="NPJ39" s="23"/>
      <c r="NPK39" s="23"/>
      <c r="NPL39" s="23"/>
      <c r="NPM39" s="23"/>
      <c r="NPN39" s="23"/>
      <c r="NPO39" s="23"/>
      <c r="NPP39" s="23"/>
      <c r="NPQ39" s="23"/>
      <c r="NPR39" s="23"/>
      <c r="NPS39" s="23"/>
      <c r="NPT39" s="23"/>
      <c r="NPU39" s="23"/>
      <c r="NPV39" s="23"/>
      <c r="NPW39" s="23"/>
      <c r="NPX39" s="23"/>
      <c r="NPY39" s="23"/>
      <c r="NPZ39" s="23"/>
      <c r="NQA39" s="23"/>
      <c r="NQB39" s="23"/>
      <c r="NQC39" s="23"/>
      <c r="NQD39" s="23"/>
      <c r="NQE39" s="23"/>
      <c r="NQF39" s="23"/>
      <c r="NQG39" s="23"/>
      <c r="NQH39" s="23"/>
      <c r="NQI39" s="23"/>
      <c r="NQJ39" s="23"/>
      <c r="NQK39" s="23"/>
      <c r="NQL39" s="23"/>
      <c r="NQM39" s="23"/>
      <c r="NQN39" s="23"/>
      <c r="NQO39" s="23"/>
      <c r="NQP39" s="23"/>
      <c r="NQQ39" s="23"/>
      <c r="NQR39" s="23"/>
      <c r="NQS39" s="23"/>
      <c r="NQT39" s="23"/>
      <c r="NQU39" s="23"/>
      <c r="NQV39" s="23"/>
      <c r="NQW39" s="23"/>
      <c r="NQX39" s="23"/>
      <c r="NQY39" s="23"/>
      <c r="NQZ39" s="23"/>
      <c r="NRA39" s="23"/>
      <c r="NRB39" s="23"/>
      <c r="NRC39" s="23"/>
      <c r="NRD39" s="23"/>
      <c r="NRE39" s="23"/>
      <c r="NRF39" s="23"/>
      <c r="NRG39" s="23"/>
      <c r="NRH39" s="23"/>
      <c r="NRI39" s="23"/>
      <c r="NRJ39" s="23"/>
      <c r="NRK39" s="23"/>
      <c r="NRL39" s="23"/>
      <c r="NRM39" s="23"/>
      <c r="NRN39" s="23"/>
      <c r="NRO39" s="23"/>
      <c r="NRP39" s="23"/>
      <c r="NRQ39" s="23"/>
      <c r="NRR39" s="23"/>
      <c r="NRS39" s="23"/>
      <c r="NRT39" s="23"/>
      <c r="NRU39" s="23"/>
      <c r="NRV39" s="23"/>
      <c r="NRW39" s="23"/>
      <c r="NRX39" s="23"/>
      <c r="NRY39" s="23"/>
      <c r="NRZ39" s="23"/>
      <c r="NSA39" s="23"/>
      <c r="NSB39" s="23"/>
      <c r="NSC39" s="23"/>
      <c r="NSD39" s="23"/>
      <c r="NSE39" s="23"/>
      <c r="NSF39" s="23"/>
      <c r="NSG39" s="23"/>
      <c r="NSH39" s="23"/>
      <c r="NSI39" s="23"/>
      <c r="NSJ39" s="23"/>
      <c r="NSK39" s="23"/>
      <c r="NSL39" s="23"/>
      <c r="NSM39" s="23"/>
      <c r="NSN39" s="23"/>
      <c r="NSO39" s="23"/>
      <c r="NSP39" s="23"/>
      <c r="NSQ39" s="23"/>
      <c r="NSR39" s="23"/>
      <c r="NSS39" s="23"/>
      <c r="NST39" s="23"/>
      <c r="NSU39" s="23"/>
      <c r="NSV39" s="23"/>
      <c r="NSW39" s="23"/>
      <c r="NSX39" s="23"/>
      <c r="NSY39" s="23"/>
      <c r="NSZ39" s="23"/>
      <c r="NTA39" s="23"/>
      <c r="NTB39" s="23"/>
      <c r="NTC39" s="23"/>
      <c r="NTD39" s="23"/>
      <c r="NTE39" s="23"/>
      <c r="NTF39" s="23"/>
      <c r="NTG39" s="23"/>
      <c r="NTH39" s="23"/>
      <c r="NTI39" s="23"/>
      <c r="NTJ39" s="23"/>
      <c r="NTK39" s="23"/>
      <c r="NTL39" s="23"/>
      <c r="NTM39" s="23"/>
      <c r="NTN39" s="23"/>
      <c r="NTO39" s="23"/>
      <c r="NTP39" s="23"/>
      <c r="NTQ39" s="23"/>
      <c r="NTR39" s="23"/>
      <c r="NTS39" s="23"/>
      <c r="NTT39" s="23"/>
      <c r="NTU39" s="23"/>
      <c r="NTV39" s="23"/>
      <c r="NTW39" s="23"/>
      <c r="NTX39" s="23"/>
      <c r="NTY39" s="23"/>
      <c r="NTZ39" s="23"/>
      <c r="NUA39" s="23"/>
      <c r="NUB39" s="23"/>
      <c r="NUC39" s="23"/>
      <c r="NUD39" s="23"/>
      <c r="NUE39" s="23"/>
      <c r="NUF39" s="23"/>
      <c r="NUG39" s="23"/>
      <c r="NUH39" s="23"/>
      <c r="NUI39" s="23"/>
      <c r="NUJ39" s="23"/>
      <c r="NUK39" s="23"/>
      <c r="NUL39" s="23"/>
      <c r="NUM39" s="23"/>
      <c r="NUN39" s="23"/>
      <c r="NUO39" s="23"/>
      <c r="NUP39" s="23"/>
      <c r="NUQ39" s="23"/>
      <c r="NUR39" s="23"/>
      <c r="NUS39" s="23"/>
      <c r="NUT39" s="23"/>
      <c r="NUU39" s="23"/>
      <c r="NUV39" s="23"/>
      <c r="NUW39" s="23"/>
      <c r="NUX39" s="23"/>
      <c r="NUY39" s="23"/>
      <c r="NUZ39" s="23"/>
      <c r="NVA39" s="23"/>
      <c r="NVB39" s="23"/>
      <c r="NVC39" s="23"/>
      <c r="NVD39" s="23"/>
      <c r="NVE39" s="23"/>
      <c r="NVF39" s="23"/>
      <c r="NVG39" s="23"/>
      <c r="NVH39" s="23"/>
      <c r="NVI39" s="23"/>
      <c r="NVJ39" s="23"/>
      <c r="NVK39" s="23"/>
      <c r="NVL39" s="23"/>
      <c r="NVM39" s="23"/>
      <c r="NVN39" s="23"/>
      <c r="NVO39" s="23"/>
      <c r="NVP39" s="23"/>
      <c r="NVQ39" s="23"/>
      <c r="NVR39" s="23"/>
      <c r="NVS39" s="23"/>
      <c r="NVT39" s="23"/>
      <c r="NVU39" s="23"/>
      <c r="NVV39" s="23"/>
      <c r="NVW39" s="23"/>
      <c r="NVX39" s="23"/>
      <c r="NVY39" s="23"/>
      <c r="NVZ39" s="23"/>
      <c r="NWA39" s="23"/>
      <c r="NWB39" s="23"/>
      <c r="NWC39" s="23"/>
      <c r="NWD39" s="23"/>
      <c r="NWE39" s="23"/>
      <c r="NWF39" s="23"/>
      <c r="NWG39" s="23"/>
      <c r="NWH39" s="23"/>
      <c r="NWI39" s="23"/>
      <c r="NWJ39" s="23"/>
      <c r="NWK39" s="23"/>
      <c r="NWL39" s="23"/>
      <c r="NWM39" s="23"/>
      <c r="NWN39" s="23"/>
      <c r="NWO39" s="23"/>
      <c r="NWP39" s="23"/>
      <c r="NWQ39" s="23"/>
      <c r="NWR39" s="23"/>
      <c r="NWS39" s="23"/>
      <c r="NWT39" s="23"/>
      <c r="NWU39" s="23"/>
      <c r="NWV39" s="23"/>
      <c r="NWW39" s="23"/>
      <c r="NWX39" s="23"/>
      <c r="NWY39" s="23"/>
      <c r="NWZ39" s="23"/>
      <c r="NXA39" s="23"/>
      <c r="NXB39" s="23"/>
      <c r="NXC39" s="23"/>
      <c r="NXD39" s="23"/>
      <c r="NXE39" s="23"/>
      <c r="NXF39" s="23"/>
      <c r="NXG39" s="23"/>
      <c r="NXH39" s="23"/>
      <c r="NXI39" s="23"/>
      <c r="NXJ39" s="23"/>
      <c r="NXK39" s="23"/>
      <c r="NXL39" s="23"/>
      <c r="NXM39" s="23"/>
      <c r="NXN39" s="23"/>
      <c r="NXO39" s="23"/>
      <c r="NXP39" s="23"/>
      <c r="NXQ39" s="23"/>
      <c r="NXR39" s="23"/>
      <c r="NXS39" s="23"/>
      <c r="NXT39" s="23"/>
      <c r="NXU39" s="23"/>
      <c r="NXV39" s="23"/>
      <c r="NXW39" s="23"/>
      <c r="NXX39" s="23"/>
      <c r="NXY39" s="23"/>
      <c r="NXZ39" s="23"/>
      <c r="NYA39" s="23"/>
      <c r="NYB39" s="23"/>
      <c r="NYC39" s="23"/>
      <c r="NYD39" s="23"/>
      <c r="NYE39" s="23"/>
      <c r="NYF39" s="23"/>
      <c r="NYG39" s="23"/>
      <c r="NYH39" s="23"/>
      <c r="NYI39" s="23"/>
      <c r="NYJ39" s="23"/>
      <c r="NYK39" s="23"/>
      <c r="NYL39" s="23"/>
      <c r="NYM39" s="23"/>
      <c r="NYN39" s="23"/>
      <c r="NYO39" s="23"/>
      <c r="NYP39" s="23"/>
      <c r="NYQ39" s="23"/>
      <c r="NYR39" s="23"/>
      <c r="NYS39" s="23"/>
      <c r="NYT39" s="23"/>
      <c r="NYU39" s="23"/>
      <c r="NYV39" s="23"/>
      <c r="NYW39" s="23"/>
      <c r="NYX39" s="23"/>
      <c r="NYY39" s="23"/>
      <c r="NYZ39" s="23"/>
      <c r="NZA39" s="23"/>
      <c r="NZB39" s="23"/>
      <c r="NZC39" s="23"/>
      <c r="NZD39" s="23"/>
      <c r="NZE39" s="23"/>
      <c r="NZF39" s="23"/>
      <c r="NZG39" s="23"/>
      <c r="NZH39" s="23"/>
      <c r="NZI39" s="23"/>
      <c r="NZJ39" s="23"/>
      <c r="NZK39" s="23"/>
      <c r="NZL39" s="23"/>
      <c r="NZM39" s="23"/>
      <c r="NZN39" s="23"/>
      <c r="NZO39" s="23"/>
      <c r="NZP39" s="23"/>
      <c r="NZQ39" s="23"/>
      <c r="NZR39" s="23"/>
      <c r="NZS39" s="23"/>
      <c r="NZT39" s="23"/>
      <c r="NZU39" s="23"/>
      <c r="NZV39" s="23"/>
      <c r="NZW39" s="23"/>
      <c r="NZX39" s="23"/>
      <c r="NZY39" s="23"/>
      <c r="NZZ39" s="23"/>
      <c r="OAA39" s="23"/>
      <c r="OAB39" s="23"/>
      <c r="OAC39" s="23"/>
      <c r="OAD39" s="23"/>
      <c r="OAE39" s="23"/>
      <c r="OAF39" s="23"/>
      <c r="OAG39" s="23"/>
      <c r="OAH39" s="23"/>
      <c r="OAI39" s="23"/>
      <c r="OAJ39" s="23"/>
      <c r="OAK39" s="23"/>
      <c r="OAL39" s="23"/>
      <c r="OAM39" s="23"/>
      <c r="OAN39" s="23"/>
      <c r="OAO39" s="23"/>
      <c r="OAP39" s="23"/>
      <c r="OAQ39" s="23"/>
      <c r="OAR39" s="23"/>
      <c r="OAS39" s="23"/>
      <c r="OAT39" s="23"/>
      <c r="OAU39" s="23"/>
      <c r="OAV39" s="23"/>
      <c r="OAW39" s="23"/>
      <c r="OAX39" s="23"/>
      <c r="OAY39" s="23"/>
      <c r="OAZ39" s="23"/>
      <c r="OBA39" s="23"/>
      <c r="OBB39" s="23"/>
      <c r="OBC39" s="23"/>
      <c r="OBD39" s="23"/>
      <c r="OBE39" s="23"/>
      <c r="OBF39" s="23"/>
      <c r="OBG39" s="23"/>
      <c r="OBH39" s="23"/>
      <c r="OBI39" s="23"/>
      <c r="OBJ39" s="23"/>
      <c r="OBK39" s="23"/>
      <c r="OBL39" s="23"/>
      <c r="OBM39" s="23"/>
      <c r="OBN39" s="23"/>
      <c r="OBO39" s="23"/>
      <c r="OBP39" s="23"/>
      <c r="OBQ39" s="23"/>
      <c r="OBR39" s="23"/>
      <c r="OBS39" s="23"/>
      <c r="OBT39" s="23"/>
      <c r="OBU39" s="23"/>
      <c r="OBV39" s="23"/>
      <c r="OBW39" s="23"/>
      <c r="OBX39" s="23"/>
      <c r="OBY39" s="23"/>
      <c r="OBZ39" s="23"/>
      <c r="OCA39" s="23"/>
      <c r="OCB39" s="23"/>
      <c r="OCC39" s="23"/>
      <c r="OCD39" s="23"/>
      <c r="OCE39" s="23"/>
      <c r="OCF39" s="23"/>
      <c r="OCG39" s="23"/>
      <c r="OCH39" s="23"/>
      <c r="OCI39" s="23"/>
      <c r="OCJ39" s="23"/>
      <c r="OCK39" s="23"/>
      <c r="OCL39" s="23"/>
      <c r="OCM39" s="23"/>
      <c r="OCN39" s="23"/>
      <c r="OCO39" s="23"/>
      <c r="OCP39" s="23"/>
      <c r="OCQ39" s="23"/>
      <c r="OCR39" s="23"/>
      <c r="OCS39" s="23"/>
      <c r="OCT39" s="23"/>
      <c r="OCU39" s="23"/>
      <c r="OCV39" s="23"/>
      <c r="OCW39" s="23"/>
      <c r="OCX39" s="23"/>
      <c r="OCY39" s="23"/>
      <c r="OCZ39" s="23"/>
      <c r="ODA39" s="23"/>
      <c r="ODB39" s="23"/>
      <c r="ODC39" s="23"/>
      <c r="ODD39" s="23"/>
      <c r="ODE39" s="23"/>
      <c r="ODF39" s="23"/>
      <c r="ODG39" s="23"/>
      <c r="ODH39" s="23"/>
      <c r="ODI39" s="23"/>
      <c r="ODJ39" s="23"/>
      <c r="ODK39" s="23"/>
      <c r="ODL39" s="23"/>
      <c r="ODM39" s="23"/>
      <c r="ODN39" s="23"/>
      <c r="ODO39" s="23"/>
      <c r="ODP39" s="23"/>
      <c r="ODQ39" s="23"/>
      <c r="ODR39" s="23"/>
      <c r="ODS39" s="23"/>
      <c r="ODT39" s="23"/>
      <c r="ODU39" s="23"/>
      <c r="ODV39" s="23"/>
      <c r="ODW39" s="23"/>
      <c r="ODX39" s="23"/>
      <c r="ODY39" s="23"/>
      <c r="ODZ39" s="23"/>
      <c r="OEA39" s="23"/>
      <c r="OEB39" s="23"/>
      <c r="OEC39" s="23"/>
      <c r="OED39" s="23"/>
      <c r="OEE39" s="23"/>
      <c r="OEF39" s="23"/>
      <c r="OEG39" s="23"/>
      <c r="OEH39" s="23"/>
      <c r="OEI39" s="23"/>
      <c r="OEJ39" s="23"/>
      <c r="OEK39" s="23"/>
      <c r="OEL39" s="23"/>
      <c r="OEM39" s="23"/>
      <c r="OEN39" s="23"/>
      <c r="OEO39" s="23"/>
      <c r="OEP39" s="23"/>
      <c r="OEQ39" s="23"/>
      <c r="OER39" s="23"/>
      <c r="OES39" s="23"/>
      <c r="OET39" s="23"/>
      <c r="OEU39" s="23"/>
      <c r="OEV39" s="23"/>
      <c r="OEW39" s="23"/>
      <c r="OEX39" s="23"/>
      <c r="OEY39" s="23"/>
      <c r="OEZ39" s="23"/>
      <c r="OFA39" s="23"/>
      <c r="OFB39" s="23"/>
      <c r="OFC39" s="23"/>
      <c r="OFD39" s="23"/>
      <c r="OFE39" s="23"/>
      <c r="OFF39" s="23"/>
      <c r="OFG39" s="23"/>
      <c r="OFH39" s="23"/>
      <c r="OFI39" s="23"/>
      <c r="OFJ39" s="23"/>
      <c r="OFK39" s="23"/>
      <c r="OFL39" s="23"/>
      <c r="OFM39" s="23"/>
      <c r="OFN39" s="23"/>
      <c r="OFO39" s="23"/>
      <c r="OFP39" s="23"/>
      <c r="OFQ39" s="23"/>
      <c r="OFR39" s="23"/>
      <c r="OFS39" s="23"/>
      <c r="OFT39" s="23"/>
      <c r="OFU39" s="23"/>
      <c r="OFV39" s="23"/>
      <c r="OFW39" s="23"/>
      <c r="OFX39" s="23"/>
      <c r="OFY39" s="23"/>
      <c r="OFZ39" s="23"/>
      <c r="OGA39" s="23"/>
      <c r="OGB39" s="23"/>
      <c r="OGC39" s="23"/>
      <c r="OGD39" s="23"/>
      <c r="OGE39" s="23"/>
      <c r="OGF39" s="23"/>
      <c r="OGG39" s="23"/>
      <c r="OGH39" s="23"/>
      <c r="OGI39" s="23"/>
      <c r="OGJ39" s="23"/>
      <c r="OGK39" s="23"/>
      <c r="OGL39" s="23"/>
      <c r="OGM39" s="23"/>
      <c r="OGN39" s="23"/>
      <c r="OGO39" s="23"/>
      <c r="OGP39" s="23"/>
      <c r="OGQ39" s="23"/>
      <c r="OGR39" s="23"/>
      <c r="OGS39" s="23"/>
      <c r="OGT39" s="23"/>
      <c r="OGU39" s="23"/>
      <c r="OGV39" s="23"/>
      <c r="OGW39" s="23"/>
      <c r="OGX39" s="23"/>
      <c r="OGY39" s="23"/>
      <c r="OGZ39" s="23"/>
      <c r="OHA39" s="23"/>
      <c r="OHB39" s="23"/>
      <c r="OHC39" s="23"/>
      <c r="OHD39" s="23"/>
      <c r="OHE39" s="23"/>
      <c r="OHF39" s="23"/>
      <c r="OHG39" s="23"/>
      <c r="OHH39" s="23"/>
      <c r="OHI39" s="23"/>
      <c r="OHJ39" s="23"/>
      <c r="OHK39" s="23"/>
      <c r="OHL39" s="23"/>
      <c r="OHM39" s="23"/>
      <c r="OHN39" s="23"/>
      <c r="OHO39" s="23"/>
      <c r="OHP39" s="23"/>
      <c r="OHQ39" s="23"/>
      <c r="OHR39" s="23"/>
      <c r="OHS39" s="23"/>
      <c r="OHT39" s="23"/>
      <c r="OHU39" s="23"/>
      <c r="OHV39" s="23"/>
      <c r="OHW39" s="23"/>
      <c r="OHX39" s="23"/>
      <c r="OHY39" s="23"/>
      <c r="OHZ39" s="23"/>
      <c r="OIA39" s="23"/>
      <c r="OIB39" s="23"/>
      <c r="OIC39" s="23"/>
      <c r="OID39" s="23"/>
      <c r="OIE39" s="23"/>
      <c r="OIF39" s="23"/>
      <c r="OIG39" s="23"/>
      <c r="OIH39" s="23"/>
      <c r="OII39" s="23"/>
      <c r="OIJ39" s="23"/>
      <c r="OIK39" s="23"/>
      <c r="OIL39" s="23"/>
      <c r="OIM39" s="23"/>
      <c r="OIN39" s="23"/>
      <c r="OIO39" s="23"/>
      <c r="OIP39" s="23"/>
      <c r="OIQ39" s="23"/>
      <c r="OIR39" s="23"/>
      <c r="OIS39" s="23"/>
      <c r="OIT39" s="23"/>
      <c r="OIU39" s="23"/>
      <c r="OIV39" s="23"/>
      <c r="OIW39" s="23"/>
      <c r="OIX39" s="23"/>
      <c r="OIY39" s="23"/>
      <c r="OIZ39" s="23"/>
      <c r="OJA39" s="23"/>
      <c r="OJB39" s="23"/>
      <c r="OJC39" s="23"/>
      <c r="OJD39" s="23"/>
      <c r="OJE39" s="23"/>
      <c r="OJF39" s="23"/>
      <c r="OJG39" s="23"/>
      <c r="OJH39" s="23"/>
      <c r="OJI39" s="23"/>
      <c r="OJJ39" s="23"/>
      <c r="OJK39" s="23"/>
      <c r="OJL39" s="23"/>
      <c r="OJM39" s="23"/>
      <c r="OJN39" s="23"/>
      <c r="OJO39" s="23"/>
      <c r="OJP39" s="23"/>
      <c r="OJQ39" s="23"/>
      <c r="OJR39" s="23"/>
      <c r="OJS39" s="23"/>
      <c r="OJT39" s="23"/>
      <c r="OJU39" s="23"/>
      <c r="OJV39" s="23"/>
      <c r="OJW39" s="23"/>
      <c r="OJX39" s="23"/>
      <c r="OJY39" s="23"/>
      <c r="OJZ39" s="23"/>
      <c r="OKA39" s="23"/>
      <c r="OKB39" s="23"/>
      <c r="OKC39" s="23"/>
      <c r="OKD39" s="23"/>
      <c r="OKE39" s="23"/>
      <c r="OKF39" s="23"/>
      <c r="OKG39" s="23"/>
      <c r="OKH39" s="23"/>
      <c r="OKI39" s="23"/>
      <c r="OKJ39" s="23"/>
      <c r="OKK39" s="23"/>
      <c r="OKL39" s="23"/>
      <c r="OKM39" s="23"/>
      <c r="OKN39" s="23"/>
      <c r="OKO39" s="23"/>
      <c r="OKP39" s="23"/>
      <c r="OKQ39" s="23"/>
      <c r="OKR39" s="23"/>
      <c r="OKS39" s="23"/>
      <c r="OKT39" s="23"/>
      <c r="OKU39" s="23"/>
      <c r="OKV39" s="23"/>
      <c r="OKW39" s="23"/>
      <c r="OKX39" s="23"/>
      <c r="OKY39" s="23"/>
      <c r="OKZ39" s="23"/>
      <c r="OLA39" s="23"/>
      <c r="OLB39" s="23"/>
      <c r="OLC39" s="23"/>
      <c r="OLD39" s="23"/>
      <c r="OLE39" s="23"/>
      <c r="OLF39" s="23"/>
      <c r="OLG39" s="23"/>
      <c r="OLH39" s="23"/>
      <c r="OLI39" s="23"/>
      <c r="OLJ39" s="23"/>
      <c r="OLK39" s="23"/>
      <c r="OLL39" s="23"/>
      <c r="OLM39" s="23"/>
      <c r="OLN39" s="23"/>
      <c r="OLO39" s="23"/>
      <c r="OLP39" s="23"/>
      <c r="OLQ39" s="23"/>
      <c r="OLR39" s="23"/>
      <c r="OLS39" s="23"/>
      <c r="OLT39" s="23"/>
      <c r="OLU39" s="23"/>
      <c r="OLV39" s="23"/>
      <c r="OLW39" s="23"/>
      <c r="OLX39" s="23"/>
      <c r="OLY39" s="23"/>
      <c r="OLZ39" s="23"/>
      <c r="OMA39" s="23"/>
      <c r="OMB39" s="23"/>
      <c r="OMC39" s="23"/>
      <c r="OMD39" s="23"/>
      <c r="OME39" s="23"/>
      <c r="OMF39" s="23"/>
      <c r="OMG39" s="23"/>
      <c r="OMH39" s="23"/>
      <c r="OMI39" s="23"/>
      <c r="OMJ39" s="23"/>
      <c r="OMK39" s="23"/>
      <c r="OML39" s="23"/>
      <c r="OMM39" s="23"/>
      <c r="OMN39" s="23"/>
      <c r="OMO39" s="23"/>
      <c r="OMP39" s="23"/>
      <c r="OMQ39" s="23"/>
      <c r="OMR39" s="23"/>
      <c r="OMS39" s="23"/>
      <c r="OMT39" s="23"/>
      <c r="OMU39" s="23"/>
      <c r="OMV39" s="23"/>
      <c r="OMW39" s="23"/>
      <c r="OMX39" s="23"/>
      <c r="OMY39" s="23"/>
      <c r="OMZ39" s="23"/>
      <c r="ONA39" s="23"/>
      <c r="ONB39" s="23"/>
      <c r="ONC39" s="23"/>
      <c r="OND39" s="23"/>
      <c r="ONE39" s="23"/>
      <c r="ONF39" s="23"/>
      <c r="ONG39" s="23"/>
      <c r="ONH39" s="23"/>
      <c r="ONI39" s="23"/>
      <c r="ONJ39" s="23"/>
      <c r="ONK39" s="23"/>
      <c r="ONL39" s="23"/>
      <c r="ONM39" s="23"/>
      <c r="ONN39" s="23"/>
      <c r="ONO39" s="23"/>
      <c r="ONP39" s="23"/>
      <c r="ONQ39" s="23"/>
      <c r="ONR39" s="23"/>
      <c r="ONS39" s="23"/>
      <c r="ONT39" s="23"/>
      <c r="ONU39" s="23"/>
      <c r="ONV39" s="23"/>
      <c r="ONW39" s="23"/>
      <c r="ONX39" s="23"/>
      <c r="ONY39" s="23"/>
      <c r="ONZ39" s="23"/>
      <c r="OOA39" s="23"/>
      <c r="OOB39" s="23"/>
      <c r="OOC39" s="23"/>
      <c r="OOD39" s="23"/>
      <c r="OOE39" s="23"/>
      <c r="OOF39" s="23"/>
      <c r="OOG39" s="23"/>
      <c r="OOH39" s="23"/>
      <c r="OOI39" s="23"/>
      <c r="OOJ39" s="23"/>
      <c r="OOK39" s="23"/>
      <c r="OOL39" s="23"/>
      <c r="OOM39" s="23"/>
      <c r="OON39" s="23"/>
      <c r="OOO39" s="23"/>
      <c r="OOP39" s="23"/>
      <c r="OOQ39" s="23"/>
      <c r="OOR39" s="23"/>
      <c r="OOS39" s="23"/>
      <c r="OOT39" s="23"/>
      <c r="OOU39" s="23"/>
      <c r="OOV39" s="23"/>
      <c r="OOW39" s="23"/>
      <c r="OOX39" s="23"/>
      <c r="OOY39" s="23"/>
      <c r="OOZ39" s="23"/>
      <c r="OPA39" s="23"/>
      <c r="OPB39" s="23"/>
      <c r="OPC39" s="23"/>
      <c r="OPD39" s="23"/>
      <c r="OPE39" s="23"/>
      <c r="OPF39" s="23"/>
      <c r="OPG39" s="23"/>
      <c r="OPH39" s="23"/>
      <c r="OPI39" s="23"/>
      <c r="OPJ39" s="23"/>
      <c r="OPK39" s="23"/>
      <c r="OPL39" s="23"/>
      <c r="OPM39" s="23"/>
      <c r="OPN39" s="23"/>
      <c r="OPO39" s="23"/>
      <c r="OPP39" s="23"/>
      <c r="OPQ39" s="23"/>
      <c r="OPR39" s="23"/>
      <c r="OPS39" s="23"/>
      <c r="OPT39" s="23"/>
      <c r="OPU39" s="23"/>
      <c r="OPV39" s="23"/>
      <c r="OPW39" s="23"/>
      <c r="OPX39" s="23"/>
      <c r="OPY39" s="23"/>
      <c r="OPZ39" s="23"/>
      <c r="OQA39" s="23"/>
      <c r="OQB39" s="23"/>
      <c r="OQC39" s="23"/>
      <c r="OQD39" s="23"/>
      <c r="OQE39" s="23"/>
      <c r="OQF39" s="23"/>
      <c r="OQG39" s="23"/>
      <c r="OQH39" s="23"/>
      <c r="OQI39" s="23"/>
      <c r="OQJ39" s="23"/>
      <c r="OQK39" s="23"/>
      <c r="OQL39" s="23"/>
      <c r="OQM39" s="23"/>
      <c r="OQN39" s="23"/>
      <c r="OQO39" s="23"/>
      <c r="OQP39" s="23"/>
      <c r="OQQ39" s="23"/>
      <c r="OQR39" s="23"/>
      <c r="OQS39" s="23"/>
      <c r="OQT39" s="23"/>
      <c r="OQU39" s="23"/>
      <c r="OQV39" s="23"/>
      <c r="OQW39" s="23"/>
      <c r="OQX39" s="23"/>
      <c r="OQY39" s="23"/>
      <c r="OQZ39" s="23"/>
      <c r="ORA39" s="23"/>
      <c r="ORB39" s="23"/>
      <c r="ORC39" s="23"/>
      <c r="ORD39" s="23"/>
      <c r="ORE39" s="23"/>
      <c r="ORF39" s="23"/>
      <c r="ORG39" s="23"/>
      <c r="ORH39" s="23"/>
      <c r="ORI39" s="23"/>
      <c r="ORJ39" s="23"/>
      <c r="ORK39" s="23"/>
      <c r="ORL39" s="23"/>
      <c r="ORM39" s="23"/>
      <c r="ORN39" s="23"/>
      <c r="ORO39" s="23"/>
      <c r="ORP39" s="23"/>
      <c r="ORQ39" s="23"/>
      <c r="ORR39" s="23"/>
      <c r="ORS39" s="23"/>
      <c r="ORT39" s="23"/>
      <c r="ORU39" s="23"/>
      <c r="ORV39" s="23"/>
      <c r="ORW39" s="23"/>
      <c r="ORX39" s="23"/>
      <c r="ORY39" s="23"/>
      <c r="ORZ39" s="23"/>
      <c r="OSA39" s="23"/>
      <c r="OSB39" s="23"/>
      <c r="OSC39" s="23"/>
      <c r="OSD39" s="23"/>
      <c r="OSE39" s="23"/>
      <c r="OSF39" s="23"/>
      <c r="OSG39" s="23"/>
      <c r="OSH39" s="23"/>
      <c r="OSI39" s="23"/>
      <c r="OSJ39" s="23"/>
      <c r="OSK39" s="23"/>
      <c r="OSL39" s="23"/>
      <c r="OSM39" s="23"/>
      <c r="OSN39" s="23"/>
      <c r="OSO39" s="23"/>
      <c r="OSP39" s="23"/>
      <c r="OSQ39" s="23"/>
      <c r="OSR39" s="23"/>
      <c r="OSS39" s="23"/>
      <c r="OST39" s="23"/>
      <c r="OSU39" s="23"/>
      <c r="OSV39" s="23"/>
      <c r="OSW39" s="23"/>
      <c r="OSX39" s="23"/>
      <c r="OSY39" s="23"/>
      <c r="OSZ39" s="23"/>
      <c r="OTA39" s="23"/>
      <c r="OTB39" s="23"/>
      <c r="OTC39" s="23"/>
      <c r="OTD39" s="23"/>
      <c r="OTE39" s="23"/>
      <c r="OTF39" s="23"/>
      <c r="OTG39" s="23"/>
      <c r="OTH39" s="23"/>
      <c r="OTI39" s="23"/>
      <c r="OTJ39" s="23"/>
      <c r="OTK39" s="23"/>
      <c r="OTL39" s="23"/>
      <c r="OTM39" s="23"/>
      <c r="OTN39" s="23"/>
      <c r="OTO39" s="23"/>
      <c r="OTP39" s="23"/>
      <c r="OTQ39" s="23"/>
      <c r="OTR39" s="23"/>
      <c r="OTS39" s="23"/>
      <c r="OTT39" s="23"/>
      <c r="OTU39" s="23"/>
      <c r="OTV39" s="23"/>
      <c r="OTW39" s="23"/>
      <c r="OTX39" s="23"/>
      <c r="OTY39" s="23"/>
      <c r="OTZ39" s="23"/>
      <c r="OUA39" s="23"/>
      <c r="OUB39" s="23"/>
      <c r="OUC39" s="23"/>
      <c r="OUD39" s="23"/>
      <c r="OUE39" s="23"/>
      <c r="OUF39" s="23"/>
      <c r="OUG39" s="23"/>
      <c r="OUH39" s="23"/>
      <c r="OUI39" s="23"/>
      <c r="OUJ39" s="23"/>
      <c r="OUK39" s="23"/>
      <c r="OUL39" s="23"/>
      <c r="OUM39" s="23"/>
      <c r="OUN39" s="23"/>
      <c r="OUO39" s="23"/>
      <c r="OUP39" s="23"/>
      <c r="OUQ39" s="23"/>
      <c r="OUR39" s="23"/>
      <c r="OUS39" s="23"/>
      <c r="OUT39" s="23"/>
      <c r="OUU39" s="23"/>
      <c r="OUV39" s="23"/>
      <c r="OUW39" s="23"/>
      <c r="OUX39" s="23"/>
      <c r="OUY39" s="23"/>
      <c r="OUZ39" s="23"/>
      <c r="OVA39" s="23"/>
      <c r="OVB39" s="23"/>
      <c r="OVC39" s="23"/>
      <c r="OVD39" s="23"/>
      <c r="OVE39" s="23"/>
      <c r="OVF39" s="23"/>
      <c r="OVG39" s="23"/>
      <c r="OVH39" s="23"/>
      <c r="OVI39" s="23"/>
      <c r="OVJ39" s="23"/>
      <c r="OVK39" s="23"/>
      <c r="OVL39" s="23"/>
      <c r="OVM39" s="23"/>
      <c r="OVN39" s="23"/>
      <c r="OVO39" s="23"/>
      <c r="OVP39" s="23"/>
      <c r="OVQ39" s="23"/>
      <c r="OVR39" s="23"/>
      <c r="OVS39" s="23"/>
      <c r="OVT39" s="23"/>
      <c r="OVU39" s="23"/>
      <c r="OVV39" s="23"/>
      <c r="OVW39" s="23"/>
      <c r="OVX39" s="23"/>
      <c r="OVY39" s="23"/>
      <c r="OVZ39" s="23"/>
      <c r="OWA39" s="23"/>
      <c r="OWB39" s="23"/>
      <c r="OWC39" s="23"/>
      <c r="OWD39" s="23"/>
      <c r="OWE39" s="23"/>
      <c r="OWF39" s="23"/>
      <c r="OWG39" s="23"/>
      <c r="OWH39" s="23"/>
      <c r="OWI39" s="23"/>
      <c r="OWJ39" s="23"/>
      <c r="OWK39" s="23"/>
      <c r="OWL39" s="23"/>
      <c r="OWM39" s="23"/>
      <c r="OWN39" s="23"/>
      <c r="OWO39" s="23"/>
      <c r="OWP39" s="23"/>
      <c r="OWQ39" s="23"/>
      <c r="OWR39" s="23"/>
      <c r="OWS39" s="23"/>
      <c r="OWT39" s="23"/>
      <c r="OWU39" s="23"/>
      <c r="OWV39" s="23"/>
      <c r="OWW39" s="23"/>
      <c r="OWX39" s="23"/>
      <c r="OWY39" s="23"/>
      <c r="OWZ39" s="23"/>
      <c r="OXA39" s="23"/>
      <c r="OXB39" s="23"/>
      <c r="OXC39" s="23"/>
      <c r="OXD39" s="23"/>
      <c r="OXE39" s="23"/>
      <c r="OXF39" s="23"/>
      <c r="OXG39" s="23"/>
      <c r="OXH39" s="23"/>
      <c r="OXI39" s="23"/>
      <c r="OXJ39" s="23"/>
      <c r="OXK39" s="23"/>
      <c r="OXL39" s="23"/>
      <c r="OXM39" s="23"/>
      <c r="OXN39" s="23"/>
      <c r="OXO39" s="23"/>
      <c r="OXP39" s="23"/>
      <c r="OXQ39" s="23"/>
      <c r="OXR39" s="23"/>
      <c r="OXS39" s="23"/>
      <c r="OXT39" s="23"/>
      <c r="OXU39" s="23"/>
      <c r="OXV39" s="23"/>
      <c r="OXW39" s="23"/>
      <c r="OXX39" s="23"/>
      <c r="OXY39" s="23"/>
      <c r="OXZ39" s="23"/>
      <c r="OYA39" s="23"/>
      <c r="OYB39" s="23"/>
      <c r="OYC39" s="23"/>
      <c r="OYD39" s="23"/>
      <c r="OYE39" s="23"/>
      <c r="OYF39" s="23"/>
      <c r="OYG39" s="23"/>
      <c r="OYH39" s="23"/>
      <c r="OYI39" s="23"/>
      <c r="OYJ39" s="23"/>
      <c r="OYK39" s="23"/>
      <c r="OYL39" s="23"/>
      <c r="OYM39" s="23"/>
      <c r="OYN39" s="23"/>
      <c r="OYO39" s="23"/>
      <c r="OYP39" s="23"/>
      <c r="OYQ39" s="23"/>
      <c r="OYR39" s="23"/>
      <c r="OYS39" s="23"/>
      <c r="OYT39" s="23"/>
      <c r="OYU39" s="23"/>
      <c r="OYV39" s="23"/>
      <c r="OYW39" s="23"/>
      <c r="OYX39" s="23"/>
      <c r="OYY39" s="23"/>
      <c r="OYZ39" s="23"/>
      <c r="OZA39" s="23"/>
      <c r="OZB39" s="23"/>
      <c r="OZC39" s="23"/>
      <c r="OZD39" s="23"/>
      <c r="OZE39" s="23"/>
      <c r="OZF39" s="23"/>
      <c r="OZG39" s="23"/>
      <c r="OZH39" s="23"/>
      <c r="OZI39" s="23"/>
      <c r="OZJ39" s="23"/>
      <c r="OZK39" s="23"/>
      <c r="OZL39" s="23"/>
      <c r="OZM39" s="23"/>
      <c r="OZN39" s="23"/>
      <c r="OZO39" s="23"/>
      <c r="OZP39" s="23"/>
      <c r="OZQ39" s="23"/>
      <c r="OZR39" s="23"/>
      <c r="OZS39" s="23"/>
      <c r="OZT39" s="23"/>
      <c r="OZU39" s="23"/>
      <c r="OZV39" s="23"/>
      <c r="OZW39" s="23"/>
      <c r="OZX39" s="23"/>
      <c r="OZY39" s="23"/>
      <c r="OZZ39" s="23"/>
      <c r="PAA39" s="23"/>
      <c r="PAB39" s="23"/>
      <c r="PAC39" s="23"/>
      <c r="PAD39" s="23"/>
      <c r="PAE39" s="23"/>
      <c r="PAF39" s="23"/>
      <c r="PAG39" s="23"/>
      <c r="PAH39" s="23"/>
      <c r="PAI39" s="23"/>
      <c r="PAJ39" s="23"/>
      <c r="PAK39" s="23"/>
      <c r="PAL39" s="23"/>
      <c r="PAM39" s="23"/>
      <c r="PAN39" s="23"/>
      <c r="PAO39" s="23"/>
      <c r="PAP39" s="23"/>
      <c r="PAQ39" s="23"/>
      <c r="PAR39" s="23"/>
      <c r="PAS39" s="23"/>
      <c r="PAT39" s="23"/>
      <c r="PAU39" s="23"/>
      <c r="PAV39" s="23"/>
      <c r="PAW39" s="23"/>
      <c r="PAX39" s="23"/>
      <c r="PAY39" s="23"/>
      <c r="PAZ39" s="23"/>
      <c r="PBA39" s="23"/>
      <c r="PBB39" s="23"/>
      <c r="PBC39" s="23"/>
      <c r="PBD39" s="23"/>
      <c r="PBE39" s="23"/>
      <c r="PBF39" s="23"/>
      <c r="PBG39" s="23"/>
      <c r="PBH39" s="23"/>
      <c r="PBI39" s="23"/>
      <c r="PBJ39" s="23"/>
      <c r="PBK39" s="23"/>
      <c r="PBL39" s="23"/>
      <c r="PBM39" s="23"/>
      <c r="PBN39" s="23"/>
      <c r="PBO39" s="23"/>
      <c r="PBP39" s="23"/>
      <c r="PBQ39" s="23"/>
      <c r="PBR39" s="23"/>
      <c r="PBS39" s="23"/>
      <c r="PBT39" s="23"/>
      <c r="PBU39" s="23"/>
      <c r="PBV39" s="23"/>
      <c r="PBW39" s="23"/>
      <c r="PBX39" s="23"/>
      <c r="PBY39" s="23"/>
      <c r="PBZ39" s="23"/>
      <c r="PCA39" s="23"/>
      <c r="PCB39" s="23"/>
      <c r="PCC39" s="23"/>
      <c r="PCD39" s="23"/>
      <c r="PCE39" s="23"/>
      <c r="PCF39" s="23"/>
      <c r="PCG39" s="23"/>
      <c r="PCH39" s="23"/>
      <c r="PCI39" s="23"/>
      <c r="PCJ39" s="23"/>
      <c r="PCK39" s="23"/>
      <c r="PCL39" s="23"/>
      <c r="PCM39" s="23"/>
      <c r="PCN39" s="23"/>
      <c r="PCO39" s="23"/>
      <c r="PCP39" s="23"/>
      <c r="PCQ39" s="23"/>
      <c r="PCR39" s="23"/>
      <c r="PCS39" s="23"/>
      <c r="PCT39" s="23"/>
      <c r="PCU39" s="23"/>
      <c r="PCV39" s="23"/>
      <c r="PCW39" s="23"/>
      <c r="PCX39" s="23"/>
      <c r="PCY39" s="23"/>
      <c r="PCZ39" s="23"/>
      <c r="PDA39" s="23"/>
      <c r="PDB39" s="23"/>
      <c r="PDC39" s="23"/>
      <c r="PDD39" s="23"/>
      <c r="PDE39" s="23"/>
      <c r="PDF39" s="23"/>
      <c r="PDG39" s="23"/>
      <c r="PDH39" s="23"/>
      <c r="PDI39" s="23"/>
      <c r="PDJ39" s="23"/>
      <c r="PDK39" s="23"/>
      <c r="PDL39" s="23"/>
      <c r="PDM39" s="23"/>
      <c r="PDN39" s="23"/>
      <c r="PDO39" s="23"/>
      <c r="PDP39" s="23"/>
      <c r="PDQ39" s="23"/>
      <c r="PDR39" s="23"/>
      <c r="PDS39" s="23"/>
      <c r="PDT39" s="23"/>
      <c r="PDU39" s="23"/>
      <c r="PDV39" s="23"/>
      <c r="PDW39" s="23"/>
      <c r="PDX39" s="23"/>
      <c r="PDY39" s="23"/>
      <c r="PDZ39" s="23"/>
      <c r="PEA39" s="23"/>
      <c r="PEB39" s="23"/>
      <c r="PEC39" s="23"/>
      <c r="PED39" s="23"/>
      <c r="PEE39" s="23"/>
      <c r="PEF39" s="23"/>
      <c r="PEG39" s="23"/>
      <c r="PEH39" s="23"/>
      <c r="PEI39" s="23"/>
      <c r="PEJ39" s="23"/>
      <c r="PEK39" s="23"/>
      <c r="PEL39" s="23"/>
      <c r="PEM39" s="23"/>
      <c r="PEN39" s="23"/>
      <c r="PEO39" s="23"/>
      <c r="PEP39" s="23"/>
      <c r="PEQ39" s="23"/>
      <c r="PER39" s="23"/>
      <c r="PES39" s="23"/>
      <c r="PET39" s="23"/>
      <c r="PEU39" s="23"/>
      <c r="PEV39" s="23"/>
      <c r="PEW39" s="23"/>
      <c r="PEX39" s="23"/>
      <c r="PEY39" s="23"/>
      <c r="PEZ39" s="23"/>
      <c r="PFA39" s="23"/>
      <c r="PFB39" s="23"/>
      <c r="PFC39" s="23"/>
      <c r="PFD39" s="23"/>
      <c r="PFE39" s="23"/>
      <c r="PFF39" s="23"/>
      <c r="PFG39" s="23"/>
      <c r="PFH39" s="23"/>
      <c r="PFI39" s="23"/>
      <c r="PFJ39" s="23"/>
      <c r="PFK39" s="23"/>
      <c r="PFL39" s="23"/>
      <c r="PFM39" s="23"/>
      <c r="PFN39" s="23"/>
      <c r="PFO39" s="23"/>
      <c r="PFP39" s="23"/>
      <c r="PFQ39" s="23"/>
      <c r="PFR39" s="23"/>
      <c r="PFS39" s="23"/>
      <c r="PFT39" s="23"/>
      <c r="PFU39" s="23"/>
      <c r="PFV39" s="23"/>
      <c r="PFW39" s="23"/>
      <c r="PFX39" s="23"/>
      <c r="PFY39" s="23"/>
      <c r="PFZ39" s="23"/>
      <c r="PGA39" s="23"/>
      <c r="PGB39" s="23"/>
      <c r="PGC39" s="23"/>
      <c r="PGD39" s="23"/>
      <c r="PGE39" s="23"/>
      <c r="PGF39" s="23"/>
      <c r="PGG39" s="23"/>
      <c r="PGH39" s="23"/>
      <c r="PGI39" s="23"/>
      <c r="PGJ39" s="23"/>
      <c r="PGK39" s="23"/>
      <c r="PGL39" s="23"/>
      <c r="PGM39" s="23"/>
      <c r="PGN39" s="23"/>
      <c r="PGO39" s="23"/>
      <c r="PGP39" s="23"/>
      <c r="PGQ39" s="23"/>
      <c r="PGR39" s="23"/>
      <c r="PGS39" s="23"/>
      <c r="PGT39" s="23"/>
      <c r="PGU39" s="23"/>
      <c r="PGV39" s="23"/>
      <c r="PGW39" s="23"/>
      <c r="PGX39" s="23"/>
      <c r="PGY39" s="23"/>
      <c r="PGZ39" s="23"/>
      <c r="PHA39" s="23"/>
      <c r="PHB39" s="23"/>
      <c r="PHC39" s="23"/>
      <c r="PHD39" s="23"/>
      <c r="PHE39" s="23"/>
      <c r="PHF39" s="23"/>
      <c r="PHG39" s="23"/>
      <c r="PHH39" s="23"/>
      <c r="PHI39" s="23"/>
      <c r="PHJ39" s="23"/>
      <c r="PHK39" s="23"/>
      <c r="PHL39" s="23"/>
      <c r="PHM39" s="23"/>
      <c r="PHN39" s="23"/>
      <c r="PHO39" s="23"/>
      <c r="PHP39" s="23"/>
      <c r="PHQ39" s="23"/>
      <c r="PHR39" s="23"/>
      <c r="PHS39" s="23"/>
      <c r="PHT39" s="23"/>
      <c r="PHU39" s="23"/>
      <c r="PHV39" s="23"/>
      <c r="PHW39" s="23"/>
      <c r="PHX39" s="23"/>
      <c r="PHY39" s="23"/>
      <c r="PHZ39" s="23"/>
      <c r="PIA39" s="23"/>
      <c r="PIB39" s="23"/>
      <c r="PIC39" s="23"/>
      <c r="PID39" s="23"/>
      <c r="PIE39" s="23"/>
      <c r="PIF39" s="23"/>
      <c r="PIG39" s="23"/>
      <c r="PIH39" s="23"/>
      <c r="PII39" s="23"/>
      <c r="PIJ39" s="23"/>
      <c r="PIK39" s="23"/>
      <c r="PIL39" s="23"/>
      <c r="PIM39" s="23"/>
      <c r="PIN39" s="23"/>
      <c r="PIO39" s="23"/>
      <c r="PIP39" s="23"/>
      <c r="PIQ39" s="23"/>
      <c r="PIR39" s="23"/>
      <c r="PIS39" s="23"/>
      <c r="PIT39" s="23"/>
      <c r="PIU39" s="23"/>
      <c r="PIV39" s="23"/>
      <c r="PIW39" s="23"/>
      <c r="PIX39" s="23"/>
      <c r="PIY39" s="23"/>
      <c r="PIZ39" s="23"/>
      <c r="PJA39" s="23"/>
      <c r="PJB39" s="23"/>
      <c r="PJC39" s="23"/>
      <c r="PJD39" s="23"/>
      <c r="PJE39" s="23"/>
      <c r="PJF39" s="23"/>
      <c r="PJG39" s="23"/>
      <c r="PJH39" s="23"/>
      <c r="PJI39" s="23"/>
      <c r="PJJ39" s="23"/>
      <c r="PJK39" s="23"/>
      <c r="PJL39" s="23"/>
      <c r="PJM39" s="23"/>
      <c r="PJN39" s="23"/>
      <c r="PJO39" s="23"/>
      <c r="PJP39" s="23"/>
      <c r="PJQ39" s="23"/>
      <c r="PJR39" s="23"/>
      <c r="PJS39" s="23"/>
      <c r="PJT39" s="23"/>
      <c r="PJU39" s="23"/>
      <c r="PJV39" s="23"/>
      <c r="PJW39" s="23"/>
      <c r="PJX39" s="23"/>
      <c r="PJY39" s="23"/>
      <c r="PJZ39" s="23"/>
      <c r="PKA39" s="23"/>
      <c r="PKB39" s="23"/>
      <c r="PKC39" s="23"/>
      <c r="PKD39" s="23"/>
      <c r="PKE39" s="23"/>
      <c r="PKF39" s="23"/>
      <c r="PKG39" s="23"/>
      <c r="PKH39" s="23"/>
      <c r="PKI39" s="23"/>
      <c r="PKJ39" s="23"/>
      <c r="PKK39" s="23"/>
      <c r="PKL39" s="23"/>
      <c r="PKM39" s="23"/>
      <c r="PKN39" s="23"/>
      <c r="PKO39" s="23"/>
      <c r="PKP39" s="23"/>
      <c r="PKQ39" s="23"/>
      <c r="PKR39" s="23"/>
      <c r="PKS39" s="23"/>
      <c r="PKT39" s="23"/>
      <c r="PKU39" s="23"/>
      <c r="PKV39" s="23"/>
      <c r="PKW39" s="23"/>
      <c r="PKX39" s="23"/>
      <c r="PKY39" s="23"/>
      <c r="PKZ39" s="23"/>
      <c r="PLA39" s="23"/>
      <c r="PLB39" s="23"/>
      <c r="PLC39" s="23"/>
      <c r="PLD39" s="23"/>
      <c r="PLE39" s="23"/>
      <c r="PLF39" s="23"/>
      <c r="PLG39" s="23"/>
      <c r="PLH39" s="23"/>
      <c r="PLI39" s="23"/>
      <c r="PLJ39" s="23"/>
      <c r="PLK39" s="23"/>
      <c r="PLL39" s="23"/>
      <c r="PLM39" s="23"/>
      <c r="PLN39" s="23"/>
      <c r="PLO39" s="23"/>
      <c r="PLP39" s="23"/>
      <c r="PLQ39" s="23"/>
      <c r="PLR39" s="23"/>
      <c r="PLS39" s="23"/>
      <c r="PLT39" s="23"/>
      <c r="PLU39" s="23"/>
      <c r="PLV39" s="23"/>
      <c r="PLW39" s="23"/>
      <c r="PLX39" s="23"/>
      <c r="PLY39" s="23"/>
      <c r="PLZ39" s="23"/>
      <c r="PMA39" s="23"/>
      <c r="PMB39" s="23"/>
      <c r="PMC39" s="23"/>
      <c r="PMD39" s="23"/>
      <c r="PME39" s="23"/>
      <c r="PMF39" s="23"/>
      <c r="PMG39" s="23"/>
      <c r="PMH39" s="23"/>
      <c r="PMI39" s="23"/>
      <c r="PMJ39" s="23"/>
      <c r="PMK39" s="23"/>
      <c r="PML39" s="23"/>
      <c r="PMM39" s="23"/>
      <c r="PMN39" s="23"/>
      <c r="PMO39" s="23"/>
      <c r="PMP39" s="23"/>
      <c r="PMQ39" s="23"/>
      <c r="PMR39" s="23"/>
      <c r="PMS39" s="23"/>
      <c r="PMT39" s="23"/>
      <c r="PMU39" s="23"/>
      <c r="PMV39" s="23"/>
      <c r="PMW39" s="23"/>
      <c r="PMX39" s="23"/>
      <c r="PMY39" s="23"/>
      <c r="PMZ39" s="23"/>
      <c r="PNA39" s="23"/>
      <c r="PNB39" s="23"/>
      <c r="PNC39" s="23"/>
      <c r="PND39" s="23"/>
      <c r="PNE39" s="23"/>
      <c r="PNF39" s="23"/>
      <c r="PNG39" s="23"/>
      <c r="PNH39" s="23"/>
      <c r="PNI39" s="23"/>
      <c r="PNJ39" s="23"/>
      <c r="PNK39" s="23"/>
      <c r="PNL39" s="23"/>
      <c r="PNM39" s="23"/>
      <c r="PNN39" s="23"/>
      <c r="PNO39" s="23"/>
      <c r="PNP39" s="23"/>
      <c r="PNQ39" s="23"/>
      <c r="PNR39" s="23"/>
      <c r="PNS39" s="23"/>
      <c r="PNT39" s="23"/>
      <c r="PNU39" s="23"/>
      <c r="PNV39" s="23"/>
      <c r="PNW39" s="23"/>
      <c r="PNX39" s="23"/>
      <c r="PNY39" s="23"/>
      <c r="PNZ39" s="23"/>
      <c r="POA39" s="23"/>
      <c r="POB39" s="23"/>
      <c r="POC39" s="23"/>
      <c r="POD39" s="23"/>
      <c r="POE39" s="23"/>
      <c r="POF39" s="23"/>
      <c r="POG39" s="23"/>
      <c r="POH39" s="23"/>
      <c r="POI39" s="23"/>
      <c r="POJ39" s="23"/>
      <c r="POK39" s="23"/>
      <c r="POL39" s="23"/>
      <c r="POM39" s="23"/>
      <c r="PON39" s="23"/>
      <c r="POO39" s="23"/>
      <c r="POP39" s="23"/>
      <c r="POQ39" s="23"/>
      <c r="POR39" s="23"/>
      <c r="POS39" s="23"/>
      <c r="POT39" s="23"/>
      <c r="POU39" s="23"/>
      <c r="POV39" s="23"/>
      <c r="POW39" s="23"/>
      <c r="POX39" s="23"/>
      <c r="POY39" s="23"/>
      <c r="POZ39" s="23"/>
      <c r="PPA39" s="23"/>
      <c r="PPB39" s="23"/>
      <c r="PPC39" s="23"/>
      <c r="PPD39" s="23"/>
      <c r="PPE39" s="23"/>
      <c r="PPF39" s="23"/>
      <c r="PPG39" s="23"/>
      <c r="PPH39" s="23"/>
      <c r="PPI39" s="23"/>
      <c r="PPJ39" s="23"/>
      <c r="PPK39" s="23"/>
      <c r="PPL39" s="23"/>
      <c r="PPM39" s="23"/>
      <c r="PPN39" s="23"/>
      <c r="PPO39" s="23"/>
      <c r="PPP39" s="23"/>
      <c r="PPQ39" s="23"/>
      <c r="PPR39" s="23"/>
      <c r="PPS39" s="23"/>
      <c r="PPT39" s="23"/>
      <c r="PPU39" s="23"/>
      <c r="PPV39" s="23"/>
      <c r="PPW39" s="23"/>
      <c r="PPX39" s="23"/>
      <c r="PPY39" s="23"/>
      <c r="PPZ39" s="23"/>
      <c r="PQA39" s="23"/>
      <c r="PQB39" s="23"/>
      <c r="PQC39" s="23"/>
      <c r="PQD39" s="23"/>
      <c r="PQE39" s="23"/>
      <c r="PQF39" s="23"/>
      <c r="PQG39" s="23"/>
      <c r="PQH39" s="23"/>
      <c r="PQI39" s="23"/>
      <c r="PQJ39" s="23"/>
      <c r="PQK39" s="23"/>
      <c r="PQL39" s="23"/>
      <c r="PQM39" s="23"/>
      <c r="PQN39" s="23"/>
      <c r="PQO39" s="23"/>
      <c r="PQP39" s="23"/>
      <c r="PQQ39" s="23"/>
      <c r="PQR39" s="23"/>
      <c r="PQS39" s="23"/>
      <c r="PQT39" s="23"/>
      <c r="PQU39" s="23"/>
      <c r="PQV39" s="23"/>
      <c r="PQW39" s="23"/>
      <c r="PQX39" s="23"/>
      <c r="PQY39" s="23"/>
      <c r="PQZ39" s="23"/>
      <c r="PRA39" s="23"/>
      <c r="PRB39" s="23"/>
      <c r="PRC39" s="23"/>
      <c r="PRD39" s="23"/>
      <c r="PRE39" s="23"/>
      <c r="PRF39" s="23"/>
      <c r="PRG39" s="23"/>
      <c r="PRH39" s="23"/>
      <c r="PRI39" s="23"/>
      <c r="PRJ39" s="23"/>
      <c r="PRK39" s="23"/>
      <c r="PRL39" s="23"/>
      <c r="PRM39" s="23"/>
      <c r="PRN39" s="23"/>
      <c r="PRO39" s="23"/>
      <c r="PRP39" s="23"/>
      <c r="PRQ39" s="23"/>
      <c r="PRR39" s="23"/>
      <c r="PRS39" s="23"/>
      <c r="PRT39" s="23"/>
      <c r="PRU39" s="23"/>
      <c r="PRV39" s="23"/>
      <c r="PRW39" s="23"/>
      <c r="PRX39" s="23"/>
      <c r="PRY39" s="23"/>
      <c r="PRZ39" s="23"/>
      <c r="PSA39" s="23"/>
      <c r="PSB39" s="23"/>
      <c r="PSC39" s="23"/>
      <c r="PSD39" s="23"/>
      <c r="PSE39" s="23"/>
      <c r="PSF39" s="23"/>
      <c r="PSG39" s="23"/>
      <c r="PSH39" s="23"/>
      <c r="PSI39" s="23"/>
      <c r="PSJ39" s="23"/>
      <c r="PSK39" s="23"/>
      <c r="PSL39" s="23"/>
      <c r="PSM39" s="23"/>
      <c r="PSN39" s="23"/>
      <c r="PSO39" s="23"/>
      <c r="PSP39" s="23"/>
      <c r="PSQ39" s="23"/>
      <c r="PSR39" s="23"/>
      <c r="PSS39" s="23"/>
      <c r="PST39" s="23"/>
      <c r="PSU39" s="23"/>
      <c r="PSV39" s="23"/>
      <c r="PSW39" s="23"/>
      <c r="PSX39" s="23"/>
      <c r="PSY39" s="23"/>
      <c r="PSZ39" s="23"/>
      <c r="PTA39" s="23"/>
      <c r="PTB39" s="23"/>
      <c r="PTC39" s="23"/>
      <c r="PTD39" s="23"/>
      <c r="PTE39" s="23"/>
      <c r="PTF39" s="23"/>
      <c r="PTG39" s="23"/>
      <c r="PTH39" s="23"/>
      <c r="PTI39" s="23"/>
      <c r="PTJ39" s="23"/>
      <c r="PTK39" s="23"/>
      <c r="PTL39" s="23"/>
      <c r="PTM39" s="23"/>
      <c r="PTN39" s="23"/>
      <c r="PTO39" s="23"/>
      <c r="PTP39" s="23"/>
      <c r="PTQ39" s="23"/>
      <c r="PTR39" s="23"/>
      <c r="PTS39" s="23"/>
      <c r="PTT39" s="23"/>
      <c r="PTU39" s="23"/>
      <c r="PTV39" s="23"/>
      <c r="PTW39" s="23"/>
      <c r="PTX39" s="23"/>
      <c r="PTY39" s="23"/>
      <c r="PTZ39" s="23"/>
      <c r="PUA39" s="23"/>
      <c r="PUB39" s="23"/>
      <c r="PUC39" s="23"/>
      <c r="PUD39" s="23"/>
      <c r="PUE39" s="23"/>
      <c r="PUF39" s="23"/>
      <c r="PUG39" s="23"/>
      <c r="PUH39" s="23"/>
      <c r="PUI39" s="23"/>
      <c r="PUJ39" s="23"/>
      <c r="PUK39" s="23"/>
      <c r="PUL39" s="23"/>
      <c r="PUM39" s="23"/>
      <c r="PUN39" s="23"/>
      <c r="PUO39" s="23"/>
      <c r="PUP39" s="23"/>
      <c r="PUQ39" s="23"/>
      <c r="PUR39" s="23"/>
      <c r="PUS39" s="23"/>
      <c r="PUT39" s="23"/>
      <c r="PUU39" s="23"/>
      <c r="PUV39" s="23"/>
      <c r="PUW39" s="23"/>
      <c r="PUX39" s="23"/>
      <c r="PUY39" s="23"/>
      <c r="PUZ39" s="23"/>
      <c r="PVA39" s="23"/>
      <c r="PVB39" s="23"/>
      <c r="PVC39" s="23"/>
      <c r="PVD39" s="23"/>
      <c r="PVE39" s="23"/>
      <c r="PVF39" s="23"/>
      <c r="PVG39" s="23"/>
      <c r="PVH39" s="23"/>
      <c r="PVI39" s="23"/>
      <c r="PVJ39" s="23"/>
      <c r="PVK39" s="23"/>
      <c r="PVL39" s="23"/>
      <c r="PVM39" s="23"/>
      <c r="PVN39" s="23"/>
      <c r="PVO39" s="23"/>
      <c r="PVP39" s="23"/>
      <c r="PVQ39" s="23"/>
      <c r="PVR39" s="23"/>
      <c r="PVS39" s="23"/>
      <c r="PVT39" s="23"/>
      <c r="PVU39" s="23"/>
      <c r="PVV39" s="23"/>
      <c r="PVW39" s="23"/>
      <c r="PVX39" s="23"/>
      <c r="PVY39" s="23"/>
      <c r="PVZ39" s="23"/>
      <c r="PWA39" s="23"/>
      <c r="PWB39" s="23"/>
      <c r="PWC39" s="23"/>
      <c r="PWD39" s="23"/>
      <c r="PWE39" s="23"/>
      <c r="PWF39" s="23"/>
      <c r="PWG39" s="23"/>
      <c r="PWH39" s="23"/>
      <c r="PWI39" s="23"/>
      <c r="PWJ39" s="23"/>
      <c r="PWK39" s="23"/>
      <c r="PWL39" s="23"/>
      <c r="PWM39" s="23"/>
      <c r="PWN39" s="23"/>
      <c r="PWO39" s="23"/>
      <c r="PWP39" s="23"/>
      <c r="PWQ39" s="23"/>
      <c r="PWR39" s="23"/>
      <c r="PWS39" s="23"/>
      <c r="PWT39" s="23"/>
      <c r="PWU39" s="23"/>
      <c r="PWV39" s="23"/>
      <c r="PWW39" s="23"/>
      <c r="PWX39" s="23"/>
      <c r="PWY39" s="23"/>
      <c r="PWZ39" s="23"/>
      <c r="PXA39" s="23"/>
      <c r="PXB39" s="23"/>
      <c r="PXC39" s="23"/>
      <c r="PXD39" s="23"/>
      <c r="PXE39" s="23"/>
      <c r="PXF39" s="23"/>
      <c r="PXG39" s="23"/>
      <c r="PXH39" s="23"/>
      <c r="PXI39" s="23"/>
      <c r="PXJ39" s="23"/>
      <c r="PXK39" s="23"/>
      <c r="PXL39" s="23"/>
      <c r="PXM39" s="23"/>
      <c r="PXN39" s="23"/>
      <c r="PXO39" s="23"/>
      <c r="PXP39" s="23"/>
      <c r="PXQ39" s="23"/>
      <c r="PXR39" s="23"/>
      <c r="PXS39" s="23"/>
      <c r="PXT39" s="23"/>
      <c r="PXU39" s="23"/>
      <c r="PXV39" s="23"/>
      <c r="PXW39" s="23"/>
      <c r="PXX39" s="23"/>
      <c r="PXY39" s="23"/>
      <c r="PXZ39" s="23"/>
      <c r="PYA39" s="23"/>
      <c r="PYB39" s="23"/>
      <c r="PYC39" s="23"/>
      <c r="PYD39" s="23"/>
      <c r="PYE39" s="23"/>
      <c r="PYF39" s="23"/>
      <c r="PYG39" s="23"/>
      <c r="PYH39" s="23"/>
      <c r="PYI39" s="23"/>
      <c r="PYJ39" s="23"/>
      <c r="PYK39" s="23"/>
      <c r="PYL39" s="23"/>
      <c r="PYM39" s="23"/>
      <c r="PYN39" s="23"/>
      <c r="PYO39" s="23"/>
      <c r="PYP39" s="23"/>
      <c r="PYQ39" s="23"/>
      <c r="PYR39" s="23"/>
      <c r="PYS39" s="23"/>
      <c r="PYT39" s="23"/>
      <c r="PYU39" s="23"/>
      <c r="PYV39" s="23"/>
      <c r="PYW39" s="23"/>
      <c r="PYX39" s="23"/>
      <c r="PYY39" s="23"/>
      <c r="PYZ39" s="23"/>
      <c r="PZA39" s="23"/>
      <c r="PZB39" s="23"/>
      <c r="PZC39" s="23"/>
      <c r="PZD39" s="23"/>
      <c r="PZE39" s="23"/>
      <c r="PZF39" s="23"/>
      <c r="PZG39" s="23"/>
      <c r="PZH39" s="23"/>
      <c r="PZI39" s="23"/>
      <c r="PZJ39" s="23"/>
      <c r="PZK39" s="23"/>
      <c r="PZL39" s="23"/>
      <c r="PZM39" s="23"/>
      <c r="PZN39" s="23"/>
      <c r="PZO39" s="23"/>
      <c r="PZP39" s="23"/>
      <c r="PZQ39" s="23"/>
      <c r="PZR39" s="23"/>
      <c r="PZS39" s="23"/>
      <c r="PZT39" s="23"/>
      <c r="PZU39" s="23"/>
      <c r="PZV39" s="23"/>
      <c r="PZW39" s="23"/>
      <c r="PZX39" s="23"/>
      <c r="PZY39" s="23"/>
      <c r="PZZ39" s="23"/>
      <c r="QAA39" s="23"/>
      <c r="QAB39" s="23"/>
      <c r="QAC39" s="23"/>
      <c r="QAD39" s="23"/>
      <c r="QAE39" s="23"/>
      <c r="QAF39" s="23"/>
      <c r="QAG39" s="23"/>
      <c r="QAH39" s="23"/>
      <c r="QAI39" s="23"/>
      <c r="QAJ39" s="23"/>
      <c r="QAK39" s="23"/>
      <c r="QAL39" s="23"/>
      <c r="QAM39" s="23"/>
      <c r="QAN39" s="23"/>
      <c r="QAO39" s="23"/>
      <c r="QAP39" s="23"/>
      <c r="QAQ39" s="23"/>
      <c r="QAR39" s="23"/>
      <c r="QAS39" s="23"/>
      <c r="QAT39" s="23"/>
      <c r="QAU39" s="23"/>
      <c r="QAV39" s="23"/>
      <c r="QAW39" s="23"/>
      <c r="QAX39" s="23"/>
      <c r="QAY39" s="23"/>
      <c r="QAZ39" s="23"/>
      <c r="QBA39" s="23"/>
      <c r="QBB39" s="23"/>
      <c r="QBC39" s="23"/>
      <c r="QBD39" s="23"/>
      <c r="QBE39" s="23"/>
      <c r="QBF39" s="23"/>
      <c r="QBG39" s="23"/>
      <c r="QBH39" s="23"/>
      <c r="QBI39" s="23"/>
      <c r="QBJ39" s="23"/>
      <c r="QBK39" s="23"/>
      <c r="QBL39" s="23"/>
      <c r="QBM39" s="23"/>
      <c r="QBN39" s="23"/>
      <c r="QBO39" s="23"/>
      <c r="QBP39" s="23"/>
      <c r="QBQ39" s="23"/>
      <c r="QBR39" s="23"/>
      <c r="QBS39" s="23"/>
      <c r="QBT39" s="23"/>
      <c r="QBU39" s="23"/>
      <c r="QBV39" s="23"/>
      <c r="QBW39" s="23"/>
      <c r="QBX39" s="23"/>
      <c r="QBY39" s="23"/>
      <c r="QBZ39" s="23"/>
      <c r="QCA39" s="23"/>
      <c r="QCB39" s="23"/>
      <c r="QCC39" s="23"/>
      <c r="QCD39" s="23"/>
      <c r="QCE39" s="23"/>
      <c r="QCF39" s="23"/>
      <c r="QCG39" s="23"/>
      <c r="QCH39" s="23"/>
      <c r="QCI39" s="23"/>
      <c r="QCJ39" s="23"/>
      <c r="QCK39" s="23"/>
      <c r="QCL39" s="23"/>
      <c r="QCM39" s="23"/>
      <c r="QCN39" s="23"/>
      <c r="QCO39" s="23"/>
      <c r="QCP39" s="23"/>
      <c r="QCQ39" s="23"/>
      <c r="QCR39" s="23"/>
      <c r="QCS39" s="23"/>
      <c r="QCT39" s="23"/>
      <c r="QCU39" s="23"/>
      <c r="QCV39" s="23"/>
      <c r="QCW39" s="23"/>
      <c r="QCX39" s="23"/>
      <c r="QCY39" s="23"/>
      <c r="QCZ39" s="23"/>
      <c r="QDA39" s="23"/>
      <c r="QDB39" s="23"/>
      <c r="QDC39" s="23"/>
      <c r="QDD39" s="23"/>
      <c r="QDE39" s="23"/>
      <c r="QDF39" s="23"/>
      <c r="QDG39" s="23"/>
      <c r="QDH39" s="23"/>
      <c r="QDI39" s="23"/>
      <c r="QDJ39" s="23"/>
      <c r="QDK39" s="23"/>
      <c r="QDL39" s="23"/>
      <c r="QDM39" s="23"/>
      <c r="QDN39" s="23"/>
      <c r="QDO39" s="23"/>
      <c r="QDP39" s="23"/>
      <c r="QDQ39" s="23"/>
      <c r="QDR39" s="23"/>
      <c r="QDS39" s="23"/>
      <c r="QDT39" s="23"/>
      <c r="QDU39" s="23"/>
      <c r="QDV39" s="23"/>
      <c r="QDW39" s="23"/>
      <c r="QDX39" s="23"/>
      <c r="QDY39" s="23"/>
      <c r="QDZ39" s="23"/>
      <c r="QEA39" s="23"/>
      <c r="QEB39" s="23"/>
      <c r="QEC39" s="23"/>
      <c r="QED39" s="23"/>
      <c r="QEE39" s="23"/>
      <c r="QEF39" s="23"/>
      <c r="QEG39" s="23"/>
      <c r="QEH39" s="23"/>
      <c r="QEI39" s="23"/>
      <c r="QEJ39" s="23"/>
      <c r="QEK39" s="23"/>
      <c r="QEL39" s="23"/>
      <c r="QEM39" s="23"/>
      <c r="QEN39" s="23"/>
      <c r="QEO39" s="23"/>
      <c r="QEP39" s="23"/>
      <c r="QEQ39" s="23"/>
      <c r="QER39" s="23"/>
      <c r="QES39" s="23"/>
      <c r="QET39" s="23"/>
      <c r="QEU39" s="23"/>
      <c r="QEV39" s="23"/>
      <c r="QEW39" s="23"/>
      <c r="QEX39" s="23"/>
      <c r="QEY39" s="23"/>
      <c r="QEZ39" s="23"/>
      <c r="QFA39" s="23"/>
      <c r="QFB39" s="23"/>
      <c r="QFC39" s="23"/>
      <c r="QFD39" s="23"/>
      <c r="QFE39" s="23"/>
      <c r="QFF39" s="23"/>
      <c r="QFG39" s="23"/>
      <c r="QFH39" s="23"/>
      <c r="QFI39" s="23"/>
      <c r="QFJ39" s="23"/>
      <c r="QFK39" s="23"/>
      <c r="QFL39" s="23"/>
      <c r="QFM39" s="23"/>
      <c r="QFN39" s="23"/>
      <c r="QFO39" s="23"/>
      <c r="QFP39" s="23"/>
      <c r="QFQ39" s="23"/>
      <c r="QFR39" s="23"/>
      <c r="QFS39" s="23"/>
      <c r="QFT39" s="23"/>
      <c r="QFU39" s="23"/>
      <c r="QFV39" s="23"/>
      <c r="QFW39" s="23"/>
      <c r="QFX39" s="23"/>
      <c r="QFY39" s="23"/>
      <c r="QFZ39" s="23"/>
      <c r="QGA39" s="23"/>
      <c r="QGB39" s="23"/>
      <c r="QGC39" s="23"/>
      <c r="QGD39" s="23"/>
      <c r="QGE39" s="23"/>
      <c r="QGF39" s="23"/>
      <c r="QGG39" s="23"/>
      <c r="QGH39" s="23"/>
      <c r="QGI39" s="23"/>
      <c r="QGJ39" s="23"/>
      <c r="QGK39" s="23"/>
      <c r="QGL39" s="23"/>
      <c r="QGM39" s="23"/>
      <c r="QGN39" s="23"/>
      <c r="QGO39" s="23"/>
      <c r="QGP39" s="23"/>
      <c r="QGQ39" s="23"/>
      <c r="QGR39" s="23"/>
      <c r="QGS39" s="23"/>
      <c r="QGT39" s="23"/>
      <c r="QGU39" s="23"/>
      <c r="QGV39" s="23"/>
      <c r="QGW39" s="23"/>
      <c r="QGX39" s="23"/>
      <c r="QGY39" s="23"/>
      <c r="QGZ39" s="23"/>
      <c r="QHA39" s="23"/>
      <c r="QHB39" s="23"/>
      <c r="QHC39" s="23"/>
      <c r="QHD39" s="23"/>
      <c r="QHE39" s="23"/>
      <c r="QHF39" s="23"/>
      <c r="QHG39" s="23"/>
      <c r="QHH39" s="23"/>
      <c r="QHI39" s="23"/>
      <c r="QHJ39" s="23"/>
      <c r="QHK39" s="23"/>
      <c r="QHL39" s="23"/>
      <c r="QHM39" s="23"/>
      <c r="QHN39" s="23"/>
      <c r="QHO39" s="23"/>
      <c r="QHP39" s="23"/>
      <c r="QHQ39" s="23"/>
      <c r="QHR39" s="23"/>
      <c r="QHS39" s="23"/>
      <c r="QHT39" s="23"/>
      <c r="QHU39" s="23"/>
      <c r="QHV39" s="23"/>
      <c r="QHW39" s="23"/>
      <c r="QHX39" s="23"/>
      <c r="QHY39" s="23"/>
      <c r="QHZ39" s="23"/>
      <c r="QIA39" s="23"/>
      <c r="QIB39" s="23"/>
      <c r="QIC39" s="23"/>
      <c r="QID39" s="23"/>
      <c r="QIE39" s="23"/>
      <c r="QIF39" s="23"/>
      <c r="QIG39" s="23"/>
      <c r="QIH39" s="23"/>
      <c r="QII39" s="23"/>
      <c r="QIJ39" s="23"/>
      <c r="QIK39" s="23"/>
      <c r="QIL39" s="23"/>
      <c r="QIM39" s="23"/>
      <c r="QIN39" s="23"/>
      <c r="QIO39" s="23"/>
      <c r="QIP39" s="23"/>
      <c r="QIQ39" s="23"/>
      <c r="QIR39" s="23"/>
      <c r="QIS39" s="23"/>
      <c r="QIT39" s="23"/>
      <c r="QIU39" s="23"/>
      <c r="QIV39" s="23"/>
      <c r="QIW39" s="23"/>
      <c r="QIX39" s="23"/>
      <c r="QIY39" s="23"/>
      <c r="QIZ39" s="23"/>
      <c r="QJA39" s="23"/>
      <c r="QJB39" s="23"/>
      <c r="QJC39" s="23"/>
      <c r="QJD39" s="23"/>
      <c r="QJE39" s="23"/>
      <c r="QJF39" s="23"/>
      <c r="QJG39" s="23"/>
      <c r="QJH39" s="23"/>
      <c r="QJI39" s="23"/>
      <c r="QJJ39" s="23"/>
      <c r="QJK39" s="23"/>
      <c r="QJL39" s="23"/>
      <c r="QJM39" s="23"/>
      <c r="QJN39" s="23"/>
      <c r="QJO39" s="23"/>
      <c r="QJP39" s="23"/>
      <c r="QJQ39" s="23"/>
      <c r="QJR39" s="23"/>
      <c r="QJS39" s="23"/>
      <c r="QJT39" s="23"/>
      <c r="QJU39" s="23"/>
      <c r="QJV39" s="23"/>
      <c r="QJW39" s="23"/>
      <c r="QJX39" s="23"/>
      <c r="QJY39" s="23"/>
      <c r="QJZ39" s="23"/>
      <c r="QKA39" s="23"/>
      <c r="QKB39" s="23"/>
      <c r="QKC39" s="23"/>
      <c r="QKD39" s="23"/>
      <c r="QKE39" s="23"/>
      <c r="QKF39" s="23"/>
      <c r="QKG39" s="23"/>
      <c r="QKH39" s="23"/>
      <c r="QKI39" s="23"/>
      <c r="QKJ39" s="23"/>
      <c r="QKK39" s="23"/>
      <c r="QKL39" s="23"/>
      <c r="QKM39" s="23"/>
      <c r="QKN39" s="23"/>
      <c r="QKO39" s="23"/>
      <c r="QKP39" s="23"/>
      <c r="QKQ39" s="23"/>
      <c r="QKR39" s="23"/>
      <c r="QKS39" s="23"/>
      <c r="QKT39" s="23"/>
      <c r="QKU39" s="23"/>
      <c r="QKV39" s="23"/>
      <c r="QKW39" s="23"/>
      <c r="QKX39" s="23"/>
      <c r="QKY39" s="23"/>
      <c r="QKZ39" s="23"/>
      <c r="QLA39" s="23"/>
      <c r="QLB39" s="23"/>
      <c r="QLC39" s="23"/>
      <c r="QLD39" s="23"/>
      <c r="QLE39" s="23"/>
      <c r="QLF39" s="23"/>
      <c r="QLG39" s="23"/>
      <c r="QLH39" s="23"/>
      <c r="QLI39" s="23"/>
      <c r="QLJ39" s="23"/>
      <c r="QLK39" s="23"/>
      <c r="QLL39" s="23"/>
      <c r="QLM39" s="23"/>
      <c r="QLN39" s="23"/>
      <c r="QLO39" s="23"/>
      <c r="QLP39" s="23"/>
      <c r="QLQ39" s="23"/>
      <c r="QLR39" s="23"/>
      <c r="QLS39" s="23"/>
      <c r="QLT39" s="23"/>
      <c r="QLU39" s="23"/>
      <c r="QLV39" s="23"/>
      <c r="QLW39" s="23"/>
      <c r="QLX39" s="23"/>
      <c r="QLY39" s="23"/>
      <c r="QLZ39" s="23"/>
      <c r="QMA39" s="23"/>
      <c r="QMB39" s="23"/>
      <c r="QMC39" s="23"/>
      <c r="QMD39" s="23"/>
      <c r="QME39" s="23"/>
      <c r="QMF39" s="23"/>
      <c r="QMG39" s="23"/>
      <c r="QMH39" s="23"/>
      <c r="QMI39" s="23"/>
      <c r="QMJ39" s="23"/>
      <c r="QMK39" s="23"/>
      <c r="QML39" s="23"/>
      <c r="QMM39" s="23"/>
      <c r="QMN39" s="23"/>
      <c r="QMO39" s="23"/>
      <c r="QMP39" s="23"/>
      <c r="QMQ39" s="23"/>
      <c r="QMR39" s="23"/>
      <c r="QMS39" s="23"/>
      <c r="QMT39" s="23"/>
      <c r="QMU39" s="23"/>
      <c r="QMV39" s="23"/>
      <c r="QMW39" s="23"/>
      <c r="QMX39" s="23"/>
      <c r="QMY39" s="23"/>
      <c r="QMZ39" s="23"/>
      <c r="QNA39" s="23"/>
      <c r="QNB39" s="23"/>
      <c r="QNC39" s="23"/>
      <c r="QND39" s="23"/>
      <c r="QNE39" s="23"/>
      <c r="QNF39" s="23"/>
      <c r="QNG39" s="23"/>
      <c r="QNH39" s="23"/>
      <c r="QNI39" s="23"/>
      <c r="QNJ39" s="23"/>
      <c r="QNK39" s="23"/>
      <c r="QNL39" s="23"/>
      <c r="QNM39" s="23"/>
      <c r="QNN39" s="23"/>
      <c r="QNO39" s="23"/>
      <c r="QNP39" s="23"/>
      <c r="QNQ39" s="23"/>
      <c r="QNR39" s="23"/>
      <c r="QNS39" s="23"/>
      <c r="QNT39" s="23"/>
      <c r="QNU39" s="23"/>
      <c r="QNV39" s="23"/>
      <c r="QNW39" s="23"/>
      <c r="QNX39" s="23"/>
      <c r="QNY39" s="23"/>
      <c r="QNZ39" s="23"/>
      <c r="QOA39" s="23"/>
      <c r="QOB39" s="23"/>
      <c r="QOC39" s="23"/>
      <c r="QOD39" s="23"/>
      <c r="QOE39" s="23"/>
      <c r="QOF39" s="23"/>
      <c r="QOG39" s="23"/>
      <c r="QOH39" s="23"/>
      <c r="QOI39" s="23"/>
      <c r="QOJ39" s="23"/>
      <c r="QOK39" s="23"/>
      <c r="QOL39" s="23"/>
      <c r="QOM39" s="23"/>
      <c r="QON39" s="23"/>
      <c r="QOO39" s="23"/>
      <c r="QOP39" s="23"/>
      <c r="QOQ39" s="23"/>
      <c r="QOR39" s="23"/>
      <c r="QOS39" s="23"/>
      <c r="QOT39" s="23"/>
      <c r="QOU39" s="23"/>
      <c r="QOV39" s="23"/>
      <c r="QOW39" s="23"/>
      <c r="QOX39" s="23"/>
      <c r="QOY39" s="23"/>
      <c r="QOZ39" s="23"/>
      <c r="QPA39" s="23"/>
      <c r="QPB39" s="23"/>
      <c r="QPC39" s="23"/>
      <c r="QPD39" s="23"/>
      <c r="QPE39" s="23"/>
      <c r="QPF39" s="23"/>
      <c r="QPG39" s="23"/>
      <c r="QPH39" s="23"/>
      <c r="QPI39" s="23"/>
      <c r="QPJ39" s="23"/>
      <c r="QPK39" s="23"/>
      <c r="QPL39" s="23"/>
      <c r="QPM39" s="23"/>
      <c r="QPN39" s="23"/>
      <c r="QPO39" s="23"/>
      <c r="QPP39" s="23"/>
      <c r="QPQ39" s="23"/>
      <c r="QPR39" s="23"/>
      <c r="QPS39" s="23"/>
      <c r="QPT39" s="23"/>
      <c r="QPU39" s="23"/>
      <c r="QPV39" s="23"/>
      <c r="QPW39" s="23"/>
      <c r="QPX39" s="23"/>
      <c r="QPY39" s="23"/>
      <c r="QPZ39" s="23"/>
      <c r="QQA39" s="23"/>
      <c r="QQB39" s="23"/>
      <c r="QQC39" s="23"/>
      <c r="QQD39" s="23"/>
      <c r="QQE39" s="23"/>
      <c r="QQF39" s="23"/>
      <c r="QQG39" s="23"/>
      <c r="QQH39" s="23"/>
      <c r="QQI39" s="23"/>
      <c r="QQJ39" s="23"/>
      <c r="QQK39" s="23"/>
      <c r="QQL39" s="23"/>
      <c r="QQM39" s="23"/>
      <c r="QQN39" s="23"/>
      <c r="QQO39" s="23"/>
      <c r="QQP39" s="23"/>
      <c r="QQQ39" s="23"/>
      <c r="QQR39" s="23"/>
      <c r="QQS39" s="23"/>
      <c r="QQT39" s="23"/>
      <c r="QQU39" s="23"/>
      <c r="QQV39" s="23"/>
      <c r="QQW39" s="23"/>
      <c r="QQX39" s="23"/>
      <c r="QQY39" s="23"/>
      <c r="QQZ39" s="23"/>
      <c r="QRA39" s="23"/>
      <c r="QRB39" s="23"/>
      <c r="QRC39" s="23"/>
      <c r="QRD39" s="23"/>
      <c r="QRE39" s="23"/>
      <c r="QRF39" s="23"/>
      <c r="QRG39" s="23"/>
      <c r="QRH39" s="23"/>
      <c r="QRI39" s="23"/>
      <c r="QRJ39" s="23"/>
      <c r="QRK39" s="23"/>
      <c r="QRL39" s="23"/>
      <c r="QRM39" s="23"/>
      <c r="QRN39" s="23"/>
      <c r="QRO39" s="23"/>
      <c r="QRP39" s="23"/>
      <c r="QRQ39" s="23"/>
      <c r="QRR39" s="23"/>
      <c r="QRS39" s="23"/>
      <c r="QRT39" s="23"/>
      <c r="QRU39" s="23"/>
      <c r="QRV39" s="23"/>
      <c r="QRW39" s="23"/>
      <c r="QRX39" s="23"/>
      <c r="QRY39" s="23"/>
      <c r="QRZ39" s="23"/>
      <c r="QSA39" s="23"/>
      <c r="QSB39" s="23"/>
      <c r="QSC39" s="23"/>
      <c r="QSD39" s="23"/>
      <c r="QSE39" s="23"/>
      <c r="QSF39" s="23"/>
      <c r="QSG39" s="23"/>
      <c r="QSH39" s="23"/>
      <c r="QSI39" s="23"/>
      <c r="QSJ39" s="23"/>
      <c r="QSK39" s="23"/>
      <c r="QSL39" s="23"/>
      <c r="QSM39" s="23"/>
      <c r="QSN39" s="23"/>
      <c r="QSO39" s="23"/>
      <c r="QSP39" s="23"/>
      <c r="QSQ39" s="23"/>
      <c r="QSR39" s="23"/>
      <c r="QSS39" s="23"/>
      <c r="QST39" s="23"/>
      <c r="QSU39" s="23"/>
      <c r="QSV39" s="23"/>
      <c r="QSW39" s="23"/>
      <c r="QSX39" s="23"/>
      <c r="QSY39" s="23"/>
      <c r="QSZ39" s="23"/>
      <c r="QTA39" s="23"/>
      <c r="QTB39" s="23"/>
      <c r="QTC39" s="23"/>
      <c r="QTD39" s="23"/>
      <c r="QTE39" s="23"/>
      <c r="QTF39" s="23"/>
      <c r="QTG39" s="23"/>
      <c r="QTH39" s="23"/>
      <c r="QTI39" s="23"/>
      <c r="QTJ39" s="23"/>
      <c r="QTK39" s="23"/>
      <c r="QTL39" s="23"/>
      <c r="QTM39" s="23"/>
      <c r="QTN39" s="23"/>
      <c r="QTO39" s="23"/>
      <c r="QTP39" s="23"/>
      <c r="QTQ39" s="23"/>
      <c r="QTR39" s="23"/>
      <c r="QTS39" s="23"/>
      <c r="QTT39" s="23"/>
      <c r="QTU39" s="23"/>
      <c r="QTV39" s="23"/>
      <c r="QTW39" s="23"/>
      <c r="QTX39" s="23"/>
      <c r="QTY39" s="23"/>
      <c r="QTZ39" s="23"/>
      <c r="QUA39" s="23"/>
      <c r="QUB39" s="23"/>
      <c r="QUC39" s="23"/>
      <c r="QUD39" s="23"/>
      <c r="QUE39" s="23"/>
      <c r="QUF39" s="23"/>
      <c r="QUG39" s="23"/>
      <c r="QUH39" s="23"/>
      <c r="QUI39" s="23"/>
      <c r="QUJ39" s="23"/>
      <c r="QUK39" s="23"/>
      <c r="QUL39" s="23"/>
      <c r="QUM39" s="23"/>
      <c r="QUN39" s="23"/>
      <c r="QUO39" s="23"/>
      <c r="QUP39" s="23"/>
      <c r="QUQ39" s="23"/>
      <c r="QUR39" s="23"/>
      <c r="QUS39" s="23"/>
      <c r="QUT39" s="23"/>
      <c r="QUU39" s="23"/>
      <c r="QUV39" s="23"/>
      <c r="QUW39" s="23"/>
      <c r="QUX39" s="23"/>
      <c r="QUY39" s="23"/>
      <c r="QUZ39" s="23"/>
      <c r="QVA39" s="23"/>
      <c r="QVB39" s="23"/>
      <c r="QVC39" s="23"/>
      <c r="QVD39" s="23"/>
      <c r="QVE39" s="23"/>
      <c r="QVF39" s="23"/>
      <c r="QVG39" s="23"/>
      <c r="QVH39" s="23"/>
      <c r="QVI39" s="23"/>
      <c r="QVJ39" s="23"/>
      <c r="QVK39" s="23"/>
      <c r="QVL39" s="23"/>
      <c r="QVM39" s="23"/>
      <c r="QVN39" s="23"/>
      <c r="QVO39" s="23"/>
      <c r="QVP39" s="23"/>
      <c r="QVQ39" s="23"/>
      <c r="QVR39" s="23"/>
      <c r="QVS39" s="23"/>
      <c r="QVT39" s="23"/>
      <c r="QVU39" s="23"/>
      <c r="QVV39" s="23"/>
      <c r="QVW39" s="23"/>
      <c r="QVX39" s="23"/>
      <c r="QVY39" s="23"/>
      <c r="QVZ39" s="23"/>
      <c r="QWA39" s="23"/>
      <c r="QWB39" s="23"/>
      <c r="QWC39" s="23"/>
      <c r="QWD39" s="23"/>
      <c r="QWE39" s="23"/>
      <c r="QWF39" s="23"/>
      <c r="QWG39" s="23"/>
      <c r="QWH39" s="23"/>
      <c r="QWI39" s="23"/>
      <c r="QWJ39" s="23"/>
      <c r="QWK39" s="23"/>
      <c r="QWL39" s="23"/>
      <c r="QWM39" s="23"/>
      <c r="QWN39" s="23"/>
      <c r="QWO39" s="23"/>
      <c r="QWP39" s="23"/>
      <c r="QWQ39" s="23"/>
      <c r="QWR39" s="23"/>
      <c r="QWS39" s="23"/>
      <c r="QWT39" s="23"/>
      <c r="QWU39" s="23"/>
      <c r="QWV39" s="23"/>
      <c r="QWW39" s="23"/>
      <c r="QWX39" s="23"/>
      <c r="QWY39" s="23"/>
      <c r="QWZ39" s="23"/>
      <c r="QXA39" s="23"/>
      <c r="QXB39" s="23"/>
      <c r="QXC39" s="23"/>
      <c r="QXD39" s="23"/>
      <c r="QXE39" s="23"/>
      <c r="QXF39" s="23"/>
      <c r="QXG39" s="23"/>
      <c r="QXH39" s="23"/>
      <c r="QXI39" s="23"/>
      <c r="QXJ39" s="23"/>
      <c r="QXK39" s="23"/>
      <c r="QXL39" s="23"/>
      <c r="QXM39" s="23"/>
      <c r="QXN39" s="23"/>
      <c r="QXO39" s="23"/>
      <c r="QXP39" s="23"/>
      <c r="QXQ39" s="23"/>
      <c r="QXR39" s="23"/>
      <c r="QXS39" s="23"/>
      <c r="QXT39" s="23"/>
      <c r="QXU39" s="23"/>
      <c r="QXV39" s="23"/>
      <c r="QXW39" s="23"/>
      <c r="QXX39" s="23"/>
      <c r="QXY39" s="23"/>
      <c r="QXZ39" s="23"/>
      <c r="QYA39" s="23"/>
      <c r="QYB39" s="23"/>
      <c r="QYC39" s="23"/>
      <c r="QYD39" s="23"/>
      <c r="QYE39" s="23"/>
      <c r="QYF39" s="23"/>
      <c r="QYG39" s="23"/>
      <c r="QYH39" s="23"/>
      <c r="QYI39" s="23"/>
      <c r="QYJ39" s="23"/>
      <c r="QYK39" s="23"/>
      <c r="QYL39" s="23"/>
      <c r="QYM39" s="23"/>
      <c r="QYN39" s="23"/>
      <c r="QYO39" s="23"/>
      <c r="QYP39" s="23"/>
      <c r="QYQ39" s="23"/>
      <c r="QYR39" s="23"/>
      <c r="QYS39" s="23"/>
      <c r="QYT39" s="23"/>
      <c r="QYU39" s="23"/>
      <c r="QYV39" s="23"/>
      <c r="QYW39" s="23"/>
      <c r="QYX39" s="23"/>
      <c r="QYY39" s="23"/>
      <c r="QYZ39" s="23"/>
      <c r="QZA39" s="23"/>
      <c r="QZB39" s="23"/>
      <c r="QZC39" s="23"/>
      <c r="QZD39" s="23"/>
      <c r="QZE39" s="23"/>
      <c r="QZF39" s="23"/>
      <c r="QZG39" s="23"/>
      <c r="QZH39" s="23"/>
      <c r="QZI39" s="23"/>
      <c r="QZJ39" s="23"/>
      <c r="QZK39" s="23"/>
      <c r="QZL39" s="23"/>
      <c r="QZM39" s="23"/>
      <c r="QZN39" s="23"/>
      <c r="QZO39" s="23"/>
      <c r="QZP39" s="23"/>
      <c r="QZQ39" s="23"/>
      <c r="QZR39" s="23"/>
      <c r="QZS39" s="23"/>
      <c r="QZT39" s="23"/>
      <c r="QZU39" s="23"/>
      <c r="QZV39" s="23"/>
      <c r="QZW39" s="23"/>
      <c r="QZX39" s="23"/>
      <c r="QZY39" s="23"/>
      <c r="QZZ39" s="23"/>
      <c r="RAA39" s="23"/>
      <c r="RAB39" s="23"/>
      <c r="RAC39" s="23"/>
      <c r="RAD39" s="23"/>
      <c r="RAE39" s="23"/>
      <c r="RAF39" s="23"/>
      <c r="RAG39" s="23"/>
      <c r="RAH39" s="23"/>
      <c r="RAI39" s="23"/>
      <c r="RAJ39" s="23"/>
      <c r="RAK39" s="23"/>
      <c r="RAL39" s="23"/>
      <c r="RAM39" s="23"/>
      <c r="RAN39" s="23"/>
      <c r="RAO39" s="23"/>
      <c r="RAP39" s="23"/>
      <c r="RAQ39" s="23"/>
      <c r="RAR39" s="23"/>
      <c r="RAS39" s="23"/>
      <c r="RAT39" s="23"/>
      <c r="RAU39" s="23"/>
      <c r="RAV39" s="23"/>
      <c r="RAW39" s="23"/>
      <c r="RAX39" s="23"/>
      <c r="RAY39" s="23"/>
      <c r="RAZ39" s="23"/>
      <c r="RBA39" s="23"/>
      <c r="RBB39" s="23"/>
      <c r="RBC39" s="23"/>
      <c r="RBD39" s="23"/>
      <c r="RBE39" s="23"/>
      <c r="RBF39" s="23"/>
      <c r="RBG39" s="23"/>
      <c r="RBH39" s="23"/>
      <c r="RBI39" s="23"/>
      <c r="RBJ39" s="23"/>
      <c r="RBK39" s="23"/>
      <c r="RBL39" s="23"/>
      <c r="RBM39" s="23"/>
      <c r="RBN39" s="23"/>
      <c r="RBO39" s="23"/>
      <c r="RBP39" s="23"/>
      <c r="RBQ39" s="23"/>
      <c r="RBR39" s="23"/>
      <c r="RBS39" s="23"/>
      <c r="RBT39" s="23"/>
      <c r="RBU39" s="23"/>
      <c r="RBV39" s="23"/>
      <c r="RBW39" s="23"/>
      <c r="RBX39" s="23"/>
      <c r="RBY39" s="23"/>
      <c r="RBZ39" s="23"/>
      <c r="RCA39" s="23"/>
      <c r="RCB39" s="23"/>
      <c r="RCC39" s="23"/>
      <c r="RCD39" s="23"/>
      <c r="RCE39" s="23"/>
      <c r="RCF39" s="23"/>
      <c r="RCG39" s="23"/>
      <c r="RCH39" s="23"/>
      <c r="RCI39" s="23"/>
      <c r="RCJ39" s="23"/>
      <c r="RCK39" s="23"/>
      <c r="RCL39" s="23"/>
      <c r="RCM39" s="23"/>
      <c r="RCN39" s="23"/>
      <c r="RCO39" s="23"/>
      <c r="RCP39" s="23"/>
      <c r="RCQ39" s="23"/>
      <c r="RCR39" s="23"/>
      <c r="RCS39" s="23"/>
      <c r="RCT39" s="23"/>
      <c r="RCU39" s="23"/>
      <c r="RCV39" s="23"/>
      <c r="RCW39" s="23"/>
      <c r="RCX39" s="23"/>
      <c r="RCY39" s="23"/>
      <c r="RCZ39" s="23"/>
      <c r="RDA39" s="23"/>
      <c r="RDB39" s="23"/>
      <c r="RDC39" s="23"/>
      <c r="RDD39" s="23"/>
      <c r="RDE39" s="23"/>
      <c r="RDF39" s="23"/>
      <c r="RDG39" s="23"/>
      <c r="RDH39" s="23"/>
      <c r="RDI39" s="23"/>
      <c r="RDJ39" s="23"/>
      <c r="RDK39" s="23"/>
      <c r="RDL39" s="23"/>
      <c r="RDM39" s="23"/>
      <c r="RDN39" s="23"/>
      <c r="RDO39" s="23"/>
      <c r="RDP39" s="23"/>
      <c r="RDQ39" s="23"/>
      <c r="RDR39" s="23"/>
      <c r="RDS39" s="23"/>
      <c r="RDT39" s="23"/>
      <c r="RDU39" s="23"/>
      <c r="RDV39" s="23"/>
      <c r="RDW39" s="23"/>
      <c r="RDX39" s="23"/>
      <c r="RDY39" s="23"/>
      <c r="RDZ39" s="23"/>
      <c r="REA39" s="23"/>
      <c r="REB39" s="23"/>
      <c r="REC39" s="23"/>
      <c r="RED39" s="23"/>
      <c r="REE39" s="23"/>
      <c r="REF39" s="23"/>
      <c r="REG39" s="23"/>
      <c r="REH39" s="23"/>
      <c r="REI39" s="23"/>
      <c r="REJ39" s="23"/>
      <c r="REK39" s="23"/>
      <c r="REL39" s="23"/>
      <c r="REM39" s="23"/>
      <c r="REN39" s="23"/>
      <c r="REO39" s="23"/>
      <c r="REP39" s="23"/>
      <c r="REQ39" s="23"/>
      <c r="RER39" s="23"/>
      <c r="RES39" s="23"/>
      <c r="RET39" s="23"/>
      <c r="REU39" s="23"/>
      <c r="REV39" s="23"/>
      <c r="REW39" s="23"/>
      <c r="REX39" s="23"/>
      <c r="REY39" s="23"/>
      <c r="REZ39" s="23"/>
      <c r="RFA39" s="23"/>
      <c r="RFB39" s="23"/>
      <c r="RFC39" s="23"/>
      <c r="RFD39" s="23"/>
      <c r="RFE39" s="23"/>
      <c r="RFF39" s="23"/>
      <c r="RFG39" s="23"/>
      <c r="RFH39" s="23"/>
      <c r="RFI39" s="23"/>
      <c r="RFJ39" s="23"/>
      <c r="RFK39" s="23"/>
      <c r="RFL39" s="23"/>
      <c r="RFM39" s="23"/>
      <c r="RFN39" s="23"/>
      <c r="RFO39" s="23"/>
      <c r="RFP39" s="23"/>
      <c r="RFQ39" s="23"/>
      <c r="RFR39" s="23"/>
      <c r="RFS39" s="23"/>
      <c r="RFT39" s="23"/>
      <c r="RFU39" s="23"/>
      <c r="RFV39" s="23"/>
      <c r="RFW39" s="23"/>
      <c r="RFX39" s="23"/>
      <c r="RFY39" s="23"/>
      <c r="RFZ39" s="23"/>
      <c r="RGA39" s="23"/>
      <c r="RGB39" s="23"/>
      <c r="RGC39" s="23"/>
      <c r="RGD39" s="23"/>
      <c r="RGE39" s="23"/>
      <c r="RGF39" s="23"/>
      <c r="RGG39" s="23"/>
      <c r="RGH39" s="23"/>
      <c r="RGI39" s="23"/>
      <c r="RGJ39" s="23"/>
      <c r="RGK39" s="23"/>
      <c r="RGL39" s="23"/>
      <c r="RGM39" s="23"/>
      <c r="RGN39" s="23"/>
      <c r="RGO39" s="23"/>
      <c r="RGP39" s="23"/>
      <c r="RGQ39" s="23"/>
      <c r="RGR39" s="23"/>
      <c r="RGS39" s="23"/>
      <c r="RGT39" s="23"/>
      <c r="RGU39" s="23"/>
      <c r="RGV39" s="23"/>
      <c r="RGW39" s="23"/>
      <c r="RGX39" s="23"/>
      <c r="RGY39" s="23"/>
      <c r="RGZ39" s="23"/>
      <c r="RHA39" s="23"/>
      <c r="RHB39" s="23"/>
      <c r="RHC39" s="23"/>
      <c r="RHD39" s="23"/>
      <c r="RHE39" s="23"/>
      <c r="RHF39" s="23"/>
      <c r="RHG39" s="23"/>
      <c r="RHH39" s="23"/>
      <c r="RHI39" s="23"/>
      <c r="RHJ39" s="23"/>
      <c r="RHK39" s="23"/>
      <c r="RHL39" s="23"/>
      <c r="RHM39" s="23"/>
      <c r="RHN39" s="23"/>
      <c r="RHO39" s="23"/>
      <c r="RHP39" s="23"/>
      <c r="RHQ39" s="23"/>
      <c r="RHR39" s="23"/>
      <c r="RHS39" s="23"/>
      <c r="RHT39" s="23"/>
      <c r="RHU39" s="23"/>
      <c r="RHV39" s="23"/>
      <c r="RHW39" s="23"/>
      <c r="RHX39" s="23"/>
      <c r="RHY39" s="23"/>
      <c r="RHZ39" s="23"/>
      <c r="RIA39" s="23"/>
      <c r="RIB39" s="23"/>
      <c r="RIC39" s="23"/>
      <c r="RID39" s="23"/>
      <c r="RIE39" s="23"/>
      <c r="RIF39" s="23"/>
      <c r="RIG39" s="23"/>
      <c r="RIH39" s="23"/>
      <c r="RII39" s="23"/>
      <c r="RIJ39" s="23"/>
      <c r="RIK39" s="23"/>
      <c r="RIL39" s="23"/>
      <c r="RIM39" s="23"/>
      <c r="RIN39" s="23"/>
      <c r="RIO39" s="23"/>
      <c r="RIP39" s="23"/>
      <c r="RIQ39" s="23"/>
      <c r="RIR39" s="23"/>
      <c r="RIS39" s="23"/>
      <c r="RIT39" s="23"/>
      <c r="RIU39" s="23"/>
      <c r="RIV39" s="23"/>
      <c r="RIW39" s="23"/>
      <c r="RIX39" s="23"/>
      <c r="RIY39" s="23"/>
      <c r="RIZ39" s="23"/>
      <c r="RJA39" s="23"/>
      <c r="RJB39" s="23"/>
      <c r="RJC39" s="23"/>
      <c r="RJD39" s="23"/>
      <c r="RJE39" s="23"/>
      <c r="RJF39" s="23"/>
      <c r="RJG39" s="23"/>
      <c r="RJH39" s="23"/>
      <c r="RJI39" s="23"/>
      <c r="RJJ39" s="23"/>
      <c r="RJK39" s="23"/>
      <c r="RJL39" s="23"/>
      <c r="RJM39" s="23"/>
      <c r="RJN39" s="23"/>
      <c r="RJO39" s="23"/>
      <c r="RJP39" s="23"/>
      <c r="RJQ39" s="23"/>
      <c r="RJR39" s="23"/>
      <c r="RJS39" s="23"/>
      <c r="RJT39" s="23"/>
      <c r="RJU39" s="23"/>
      <c r="RJV39" s="23"/>
      <c r="RJW39" s="23"/>
      <c r="RJX39" s="23"/>
      <c r="RJY39" s="23"/>
      <c r="RJZ39" s="23"/>
      <c r="RKA39" s="23"/>
      <c r="RKB39" s="23"/>
      <c r="RKC39" s="23"/>
      <c r="RKD39" s="23"/>
      <c r="RKE39" s="23"/>
      <c r="RKF39" s="23"/>
      <c r="RKG39" s="23"/>
      <c r="RKH39" s="23"/>
      <c r="RKI39" s="23"/>
      <c r="RKJ39" s="23"/>
      <c r="RKK39" s="23"/>
      <c r="RKL39" s="23"/>
      <c r="RKM39" s="23"/>
      <c r="RKN39" s="23"/>
      <c r="RKO39" s="23"/>
      <c r="RKP39" s="23"/>
      <c r="RKQ39" s="23"/>
      <c r="RKR39" s="23"/>
      <c r="RKS39" s="23"/>
      <c r="RKT39" s="23"/>
      <c r="RKU39" s="23"/>
      <c r="RKV39" s="23"/>
      <c r="RKW39" s="23"/>
      <c r="RKX39" s="23"/>
      <c r="RKY39" s="23"/>
      <c r="RKZ39" s="23"/>
      <c r="RLA39" s="23"/>
      <c r="RLB39" s="23"/>
      <c r="RLC39" s="23"/>
      <c r="RLD39" s="23"/>
      <c r="RLE39" s="23"/>
      <c r="RLF39" s="23"/>
      <c r="RLG39" s="23"/>
      <c r="RLH39" s="23"/>
      <c r="RLI39" s="23"/>
      <c r="RLJ39" s="23"/>
      <c r="RLK39" s="23"/>
      <c r="RLL39" s="23"/>
      <c r="RLM39" s="23"/>
      <c r="RLN39" s="23"/>
      <c r="RLO39" s="23"/>
      <c r="RLP39" s="23"/>
      <c r="RLQ39" s="23"/>
      <c r="RLR39" s="23"/>
      <c r="RLS39" s="23"/>
      <c r="RLT39" s="23"/>
      <c r="RLU39" s="23"/>
      <c r="RLV39" s="23"/>
      <c r="RLW39" s="23"/>
      <c r="RLX39" s="23"/>
      <c r="RLY39" s="23"/>
      <c r="RLZ39" s="23"/>
      <c r="RMA39" s="23"/>
      <c r="RMB39" s="23"/>
      <c r="RMC39" s="23"/>
      <c r="RMD39" s="23"/>
      <c r="RME39" s="23"/>
      <c r="RMF39" s="23"/>
      <c r="RMG39" s="23"/>
      <c r="RMH39" s="23"/>
      <c r="RMI39" s="23"/>
      <c r="RMJ39" s="23"/>
      <c r="RMK39" s="23"/>
      <c r="RML39" s="23"/>
      <c r="RMM39" s="23"/>
      <c r="RMN39" s="23"/>
      <c r="RMO39" s="23"/>
      <c r="RMP39" s="23"/>
      <c r="RMQ39" s="23"/>
      <c r="RMR39" s="23"/>
      <c r="RMS39" s="23"/>
      <c r="RMT39" s="23"/>
      <c r="RMU39" s="23"/>
      <c r="RMV39" s="23"/>
      <c r="RMW39" s="23"/>
      <c r="RMX39" s="23"/>
      <c r="RMY39" s="23"/>
      <c r="RMZ39" s="23"/>
      <c r="RNA39" s="23"/>
      <c r="RNB39" s="23"/>
      <c r="RNC39" s="23"/>
      <c r="RND39" s="23"/>
      <c r="RNE39" s="23"/>
      <c r="RNF39" s="23"/>
      <c r="RNG39" s="23"/>
      <c r="RNH39" s="23"/>
      <c r="RNI39" s="23"/>
      <c r="RNJ39" s="23"/>
      <c r="RNK39" s="23"/>
      <c r="RNL39" s="23"/>
      <c r="RNM39" s="23"/>
      <c r="RNN39" s="23"/>
      <c r="RNO39" s="23"/>
      <c r="RNP39" s="23"/>
      <c r="RNQ39" s="23"/>
      <c r="RNR39" s="23"/>
      <c r="RNS39" s="23"/>
      <c r="RNT39" s="23"/>
      <c r="RNU39" s="23"/>
      <c r="RNV39" s="23"/>
      <c r="RNW39" s="23"/>
      <c r="RNX39" s="23"/>
      <c r="RNY39" s="23"/>
      <c r="RNZ39" s="23"/>
      <c r="ROA39" s="23"/>
      <c r="ROB39" s="23"/>
      <c r="ROC39" s="23"/>
      <c r="ROD39" s="23"/>
      <c r="ROE39" s="23"/>
      <c r="ROF39" s="23"/>
      <c r="ROG39" s="23"/>
      <c r="ROH39" s="23"/>
      <c r="ROI39" s="23"/>
      <c r="ROJ39" s="23"/>
      <c r="ROK39" s="23"/>
      <c r="ROL39" s="23"/>
      <c r="ROM39" s="23"/>
      <c r="RON39" s="23"/>
      <c r="ROO39" s="23"/>
      <c r="ROP39" s="23"/>
      <c r="ROQ39" s="23"/>
      <c r="ROR39" s="23"/>
      <c r="ROS39" s="23"/>
      <c r="ROT39" s="23"/>
      <c r="ROU39" s="23"/>
      <c r="ROV39" s="23"/>
      <c r="ROW39" s="23"/>
      <c r="ROX39" s="23"/>
      <c r="ROY39" s="23"/>
      <c r="ROZ39" s="23"/>
      <c r="RPA39" s="23"/>
      <c r="RPB39" s="23"/>
      <c r="RPC39" s="23"/>
      <c r="RPD39" s="23"/>
      <c r="RPE39" s="23"/>
      <c r="RPF39" s="23"/>
      <c r="RPG39" s="23"/>
      <c r="RPH39" s="23"/>
      <c r="RPI39" s="23"/>
      <c r="RPJ39" s="23"/>
      <c r="RPK39" s="23"/>
      <c r="RPL39" s="23"/>
      <c r="RPM39" s="23"/>
      <c r="RPN39" s="23"/>
      <c r="RPO39" s="23"/>
      <c r="RPP39" s="23"/>
      <c r="RPQ39" s="23"/>
      <c r="RPR39" s="23"/>
      <c r="RPS39" s="23"/>
      <c r="RPT39" s="23"/>
      <c r="RPU39" s="23"/>
      <c r="RPV39" s="23"/>
      <c r="RPW39" s="23"/>
      <c r="RPX39" s="23"/>
      <c r="RPY39" s="23"/>
      <c r="RPZ39" s="23"/>
      <c r="RQA39" s="23"/>
      <c r="RQB39" s="23"/>
      <c r="RQC39" s="23"/>
      <c r="RQD39" s="23"/>
      <c r="RQE39" s="23"/>
      <c r="RQF39" s="23"/>
      <c r="RQG39" s="23"/>
      <c r="RQH39" s="23"/>
      <c r="RQI39" s="23"/>
      <c r="RQJ39" s="23"/>
      <c r="RQK39" s="23"/>
      <c r="RQL39" s="23"/>
      <c r="RQM39" s="23"/>
      <c r="RQN39" s="23"/>
      <c r="RQO39" s="23"/>
      <c r="RQP39" s="23"/>
      <c r="RQQ39" s="23"/>
      <c r="RQR39" s="23"/>
      <c r="RQS39" s="23"/>
      <c r="RQT39" s="23"/>
      <c r="RQU39" s="23"/>
      <c r="RQV39" s="23"/>
      <c r="RQW39" s="23"/>
      <c r="RQX39" s="23"/>
      <c r="RQY39" s="23"/>
      <c r="RQZ39" s="23"/>
      <c r="RRA39" s="23"/>
      <c r="RRB39" s="23"/>
      <c r="RRC39" s="23"/>
      <c r="RRD39" s="23"/>
      <c r="RRE39" s="23"/>
      <c r="RRF39" s="23"/>
      <c r="RRG39" s="23"/>
      <c r="RRH39" s="23"/>
      <c r="RRI39" s="23"/>
      <c r="RRJ39" s="23"/>
      <c r="RRK39" s="23"/>
      <c r="RRL39" s="23"/>
      <c r="RRM39" s="23"/>
      <c r="RRN39" s="23"/>
      <c r="RRO39" s="23"/>
      <c r="RRP39" s="23"/>
      <c r="RRQ39" s="23"/>
      <c r="RRR39" s="23"/>
      <c r="RRS39" s="23"/>
      <c r="RRT39" s="23"/>
      <c r="RRU39" s="23"/>
      <c r="RRV39" s="23"/>
      <c r="RRW39" s="23"/>
      <c r="RRX39" s="23"/>
      <c r="RRY39" s="23"/>
      <c r="RRZ39" s="23"/>
      <c r="RSA39" s="23"/>
      <c r="RSB39" s="23"/>
      <c r="RSC39" s="23"/>
      <c r="RSD39" s="23"/>
      <c r="RSE39" s="23"/>
      <c r="RSF39" s="23"/>
      <c r="RSG39" s="23"/>
      <c r="RSH39" s="23"/>
      <c r="RSI39" s="23"/>
      <c r="RSJ39" s="23"/>
      <c r="RSK39" s="23"/>
      <c r="RSL39" s="23"/>
      <c r="RSM39" s="23"/>
      <c r="RSN39" s="23"/>
      <c r="RSO39" s="23"/>
      <c r="RSP39" s="23"/>
      <c r="RSQ39" s="23"/>
      <c r="RSR39" s="23"/>
      <c r="RSS39" s="23"/>
      <c r="RST39" s="23"/>
      <c r="RSU39" s="23"/>
      <c r="RSV39" s="23"/>
      <c r="RSW39" s="23"/>
      <c r="RSX39" s="23"/>
      <c r="RSY39" s="23"/>
      <c r="RSZ39" s="23"/>
      <c r="RTA39" s="23"/>
      <c r="RTB39" s="23"/>
      <c r="RTC39" s="23"/>
      <c r="RTD39" s="23"/>
      <c r="RTE39" s="23"/>
      <c r="RTF39" s="23"/>
      <c r="RTG39" s="23"/>
      <c r="RTH39" s="23"/>
      <c r="RTI39" s="23"/>
      <c r="RTJ39" s="23"/>
      <c r="RTK39" s="23"/>
      <c r="RTL39" s="23"/>
      <c r="RTM39" s="23"/>
      <c r="RTN39" s="23"/>
      <c r="RTO39" s="23"/>
      <c r="RTP39" s="23"/>
      <c r="RTQ39" s="23"/>
      <c r="RTR39" s="23"/>
      <c r="RTS39" s="23"/>
      <c r="RTT39" s="23"/>
      <c r="RTU39" s="23"/>
      <c r="RTV39" s="23"/>
      <c r="RTW39" s="23"/>
      <c r="RTX39" s="23"/>
      <c r="RTY39" s="23"/>
      <c r="RTZ39" s="23"/>
      <c r="RUA39" s="23"/>
      <c r="RUB39" s="23"/>
      <c r="RUC39" s="23"/>
      <c r="RUD39" s="23"/>
      <c r="RUE39" s="23"/>
      <c r="RUF39" s="23"/>
      <c r="RUG39" s="23"/>
      <c r="RUH39" s="23"/>
      <c r="RUI39" s="23"/>
      <c r="RUJ39" s="23"/>
      <c r="RUK39" s="23"/>
      <c r="RUL39" s="23"/>
      <c r="RUM39" s="23"/>
      <c r="RUN39" s="23"/>
      <c r="RUO39" s="23"/>
      <c r="RUP39" s="23"/>
      <c r="RUQ39" s="23"/>
      <c r="RUR39" s="23"/>
      <c r="RUS39" s="23"/>
      <c r="RUT39" s="23"/>
      <c r="RUU39" s="23"/>
      <c r="RUV39" s="23"/>
      <c r="RUW39" s="23"/>
      <c r="RUX39" s="23"/>
      <c r="RUY39" s="23"/>
      <c r="RUZ39" s="23"/>
      <c r="RVA39" s="23"/>
      <c r="RVB39" s="23"/>
      <c r="RVC39" s="23"/>
      <c r="RVD39" s="23"/>
      <c r="RVE39" s="23"/>
      <c r="RVF39" s="23"/>
      <c r="RVG39" s="23"/>
      <c r="RVH39" s="23"/>
      <c r="RVI39" s="23"/>
      <c r="RVJ39" s="23"/>
      <c r="RVK39" s="23"/>
      <c r="RVL39" s="23"/>
      <c r="RVM39" s="23"/>
      <c r="RVN39" s="23"/>
      <c r="RVO39" s="23"/>
      <c r="RVP39" s="23"/>
      <c r="RVQ39" s="23"/>
      <c r="RVR39" s="23"/>
      <c r="RVS39" s="23"/>
      <c r="RVT39" s="23"/>
      <c r="RVU39" s="23"/>
      <c r="RVV39" s="23"/>
      <c r="RVW39" s="23"/>
      <c r="RVX39" s="23"/>
      <c r="RVY39" s="23"/>
      <c r="RVZ39" s="23"/>
      <c r="RWA39" s="23"/>
      <c r="RWB39" s="23"/>
      <c r="RWC39" s="23"/>
      <c r="RWD39" s="23"/>
      <c r="RWE39" s="23"/>
      <c r="RWF39" s="23"/>
      <c r="RWG39" s="23"/>
      <c r="RWH39" s="23"/>
      <c r="RWI39" s="23"/>
      <c r="RWJ39" s="23"/>
      <c r="RWK39" s="23"/>
      <c r="RWL39" s="23"/>
      <c r="RWM39" s="23"/>
      <c r="RWN39" s="23"/>
      <c r="RWO39" s="23"/>
      <c r="RWP39" s="23"/>
      <c r="RWQ39" s="23"/>
      <c r="RWR39" s="23"/>
      <c r="RWS39" s="23"/>
      <c r="RWT39" s="23"/>
      <c r="RWU39" s="23"/>
      <c r="RWV39" s="23"/>
      <c r="RWW39" s="23"/>
      <c r="RWX39" s="23"/>
      <c r="RWY39" s="23"/>
      <c r="RWZ39" s="23"/>
      <c r="RXA39" s="23"/>
      <c r="RXB39" s="23"/>
      <c r="RXC39" s="23"/>
      <c r="RXD39" s="23"/>
      <c r="RXE39" s="23"/>
      <c r="RXF39" s="23"/>
      <c r="RXG39" s="23"/>
      <c r="RXH39" s="23"/>
      <c r="RXI39" s="23"/>
      <c r="RXJ39" s="23"/>
      <c r="RXK39" s="23"/>
      <c r="RXL39" s="23"/>
      <c r="RXM39" s="23"/>
      <c r="RXN39" s="23"/>
      <c r="RXO39" s="23"/>
      <c r="RXP39" s="23"/>
      <c r="RXQ39" s="23"/>
      <c r="RXR39" s="23"/>
      <c r="RXS39" s="23"/>
      <c r="RXT39" s="23"/>
      <c r="RXU39" s="23"/>
      <c r="RXV39" s="23"/>
      <c r="RXW39" s="23"/>
      <c r="RXX39" s="23"/>
      <c r="RXY39" s="23"/>
      <c r="RXZ39" s="23"/>
      <c r="RYA39" s="23"/>
      <c r="RYB39" s="23"/>
      <c r="RYC39" s="23"/>
      <c r="RYD39" s="23"/>
      <c r="RYE39" s="23"/>
      <c r="RYF39" s="23"/>
      <c r="RYG39" s="23"/>
      <c r="RYH39" s="23"/>
      <c r="RYI39" s="23"/>
      <c r="RYJ39" s="23"/>
      <c r="RYK39" s="23"/>
      <c r="RYL39" s="23"/>
      <c r="RYM39" s="23"/>
      <c r="RYN39" s="23"/>
      <c r="RYO39" s="23"/>
      <c r="RYP39" s="23"/>
      <c r="RYQ39" s="23"/>
      <c r="RYR39" s="23"/>
      <c r="RYS39" s="23"/>
      <c r="RYT39" s="23"/>
      <c r="RYU39" s="23"/>
      <c r="RYV39" s="23"/>
      <c r="RYW39" s="23"/>
      <c r="RYX39" s="23"/>
      <c r="RYY39" s="23"/>
      <c r="RYZ39" s="23"/>
      <c r="RZA39" s="23"/>
      <c r="RZB39" s="23"/>
      <c r="RZC39" s="23"/>
      <c r="RZD39" s="23"/>
      <c r="RZE39" s="23"/>
      <c r="RZF39" s="23"/>
      <c r="RZG39" s="23"/>
      <c r="RZH39" s="23"/>
      <c r="RZI39" s="23"/>
      <c r="RZJ39" s="23"/>
      <c r="RZK39" s="23"/>
      <c r="RZL39" s="23"/>
      <c r="RZM39" s="23"/>
      <c r="RZN39" s="23"/>
      <c r="RZO39" s="23"/>
      <c r="RZP39" s="23"/>
      <c r="RZQ39" s="23"/>
      <c r="RZR39" s="23"/>
      <c r="RZS39" s="23"/>
      <c r="RZT39" s="23"/>
      <c r="RZU39" s="23"/>
      <c r="RZV39" s="23"/>
      <c r="RZW39" s="23"/>
      <c r="RZX39" s="23"/>
      <c r="RZY39" s="23"/>
      <c r="RZZ39" s="23"/>
      <c r="SAA39" s="23"/>
      <c r="SAB39" s="23"/>
      <c r="SAC39" s="23"/>
      <c r="SAD39" s="23"/>
      <c r="SAE39" s="23"/>
      <c r="SAF39" s="23"/>
      <c r="SAG39" s="23"/>
      <c r="SAH39" s="23"/>
      <c r="SAI39" s="23"/>
      <c r="SAJ39" s="23"/>
      <c r="SAK39" s="23"/>
      <c r="SAL39" s="23"/>
      <c r="SAM39" s="23"/>
      <c r="SAN39" s="23"/>
      <c r="SAO39" s="23"/>
      <c r="SAP39" s="23"/>
      <c r="SAQ39" s="23"/>
      <c r="SAR39" s="23"/>
      <c r="SAS39" s="23"/>
      <c r="SAT39" s="23"/>
      <c r="SAU39" s="23"/>
      <c r="SAV39" s="23"/>
      <c r="SAW39" s="23"/>
      <c r="SAX39" s="23"/>
      <c r="SAY39" s="23"/>
      <c r="SAZ39" s="23"/>
      <c r="SBA39" s="23"/>
      <c r="SBB39" s="23"/>
      <c r="SBC39" s="23"/>
      <c r="SBD39" s="23"/>
      <c r="SBE39" s="23"/>
      <c r="SBF39" s="23"/>
      <c r="SBG39" s="23"/>
      <c r="SBH39" s="23"/>
      <c r="SBI39" s="23"/>
      <c r="SBJ39" s="23"/>
      <c r="SBK39" s="23"/>
      <c r="SBL39" s="23"/>
      <c r="SBM39" s="23"/>
      <c r="SBN39" s="23"/>
      <c r="SBO39" s="23"/>
      <c r="SBP39" s="23"/>
      <c r="SBQ39" s="23"/>
      <c r="SBR39" s="23"/>
      <c r="SBS39" s="23"/>
      <c r="SBT39" s="23"/>
      <c r="SBU39" s="23"/>
      <c r="SBV39" s="23"/>
      <c r="SBW39" s="23"/>
      <c r="SBX39" s="23"/>
      <c r="SBY39" s="23"/>
      <c r="SBZ39" s="23"/>
      <c r="SCA39" s="23"/>
      <c r="SCB39" s="23"/>
      <c r="SCC39" s="23"/>
      <c r="SCD39" s="23"/>
      <c r="SCE39" s="23"/>
      <c r="SCF39" s="23"/>
      <c r="SCG39" s="23"/>
      <c r="SCH39" s="23"/>
      <c r="SCI39" s="23"/>
      <c r="SCJ39" s="23"/>
      <c r="SCK39" s="23"/>
      <c r="SCL39" s="23"/>
      <c r="SCM39" s="23"/>
      <c r="SCN39" s="23"/>
      <c r="SCO39" s="23"/>
      <c r="SCP39" s="23"/>
      <c r="SCQ39" s="23"/>
      <c r="SCR39" s="23"/>
      <c r="SCS39" s="23"/>
      <c r="SCT39" s="23"/>
      <c r="SCU39" s="23"/>
      <c r="SCV39" s="23"/>
      <c r="SCW39" s="23"/>
      <c r="SCX39" s="23"/>
      <c r="SCY39" s="23"/>
      <c r="SCZ39" s="23"/>
      <c r="SDA39" s="23"/>
      <c r="SDB39" s="23"/>
      <c r="SDC39" s="23"/>
      <c r="SDD39" s="23"/>
      <c r="SDE39" s="23"/>
      <c r="SDF39" s="23"/>
      <c r="SDG39" s="23"/>
      <c r="SDH39" s="23"/>
      <c r="SDI39" s="23"/>
      <c r="SDJ39" s="23"/>
      <c r="SDK39" s="23"/>
      <c r="SDL39" s="23"/>
      <c r="SDM39" s="23"/>
      <c r="SDN39" s="23"/>
      <c r="SDO39" s="23"/>
      <c r="SDP39" s="23"/>
      <c r="SDQ39" s="23"/>
      <c r="SDR39" s="23"/>
      <c r="SDS39" s="23"/>
      <c r="SDT39" s="23"/>
      <c r="SDU39" s="23"/>
      <c r="SDV39" s="23"/>
      <c r="SDW39" s="23"/>
      <c r="SDX39" s="23"/>
      <c r="SDY39" s="23"/>
      <c r="SDZ39" s="23"/>
      <c r="SEA39" s="23"/>
      <c r="SEB39" s="23"/>
      <c r="SEC39" s="23"/>
      <c r="SED39" s="23"/>
      <c r="SEE39" s="23"/>
      <c r="SEF39" s="23"/>
      <c r="SEG39" s="23"/>
      <c r="SEH39" s="23"/>
      <c r="SEI39" s="23"/>
      <c r="SEJ39" s="23"/>
      <c r="SEK39" s="23"/>
      <c r="SEL39" s="23"/>
      <c r="SEM39" s="23"/>
      <c r="SEN39" s="23"/>
      <c r="SEO39" s="23"/>
      <c r="SEP39" s="23"/>
      <c r="SEQ39" s="23"/>
      <c r="SER39" s="23"/>
      <c r="SES39" s="23"/>
      <c r="SET39" s="23"/>
      <c r="SEU39" s="23"/>
      <c r="SEV39" s="23"/>
      <c r="SEW39" s="23"/>
      <c r="SEX39" s="23"/>
      <c r="SEY39" s="23"/>
      <c r="SEZ39" s="23"/>
      <c r="SFA39" s="23"/>
      <c r="SFB39" s="23"/>
      <c r="SFC39" s="23"/>
      <c r="SFD39" s="23"/>
      <c r="SFE39" s="23"/>
      <c r="SFF39" s="23"/>
      <c r="SFG39" s="23"/>
      <c r="SFH39" s="23"/>
      <c r="SFI39" s="23"/>
      <c r="SFJ39" s="23"/>
      <c r="SFK39" s="23"/>
      <c r="SFL39" s="23"/>
      <c r="SFM39" s="23"/>
      <c r="SFN39" s="23"/>
      <c r="SFO39" s="23"/>
      <c r="SFP39" s="23"/>
      <c r="SFQ39" s="23"/>
      <c r="SFR39" s="23"/>
      <c r="SFS39" s="23"/>
      <c r="SFT39" s="23"/>
      <c r="SFU39" s="23"/>
      <c r="SFV39" s="23"/>
      <c r="SFW39" s="23"/>
      <c r="SFX39" s="23"/>
      <c r="SFY39" s="23"/>
      <c r="SFZ39" s="23"/>
      <c r="SGA39" s="23"/>
      <c r="SGB39" s="23"/>
      <c r="SGC39" s="23"/>
      <c r="SGD39" s="23"/>
      <c r="SGE39" s="23"/>
      <c r="SGF39" s="23"/>
      <c r="SGG39" s="23"/>
      <c r="SGH39" s="23"/>
      <c r="SGI39" s="23"/>
      <c r="SGJ39" s="23"/>
      <c r="SGK39" s="23"/>
      <c r="SGL39" s="23"/>
      <c r="SGM39" s="23"/>
      <c r="SGN39" s="23"/>
      <c r="SGO39" s="23"/>
      <c r="SGP39" s="23"/>
      <c r="SGQ39" s="23"/>
      <c r="SGR39" s="23"/>
      <c r="SGS39" s="23"/>
      <c r="SGT39" s="23"/>
      <c r="SGU39" s="23"/>
      <c r="SGV39" s="23"/>
      <c r="SGW39" s="23"/>
      <c r="SGX39" s="23"/>
      <c r="SGY39" s="23"/>
      <c r="SGZ39" s="23"/>
      <c r="SHA39" s="23"/>
      <c r="SHB39" s="23"/>
      <c r="SHC39" s="23"/>
      <c r="SHD39" s="23"/>
      <c r="SHE39" s="23"/>
      <c r="SHF39" s="23"/>
      <c r="SHG39" s="23"/>
      <c r="SHH39" s="23"/>
      <c r="SHI39" s="23"/>
      <c r="SHJ39" s="23"/>
      <c r="SHK39" s="23"/>
      <c r="SHL39" s="23"/>
      <c r="SHM39" s="23"/>
      <c r="SHN39" s="23"/>
      <c r="SHO39" s="23"/>
      <c r="SHP39" s="23"/>
      <c r="SHQ39" s="23"/>
      <c r="SHR39" s="23"/>
      <c r="SHS39" s="23"/>
      <c r="SHT39" s="23"/>
      <c r="SHU39" s="23"/>
      <c r="SHV39" s="23"/>
      <c r="SHW39" s="23"/>
      <c r="SHX39" s="23"/>
      <c r="SHY39" s="23"/>
      <c r="SHZ39" s="23"/>
      <c r="SIA39" s="23"/>
      <c r="SIB39" s="23"/>
      <c r="SIC39" s="23"/>
      <c r="SID39" s="23"/>
      <c r="SIE39" s="23"/>
      <c r="SIF39" s="23"/>
      <c r="SIG39" s="23"/>
      <c r="SIH39" s="23"/>
      <c r="SII39" s="23"/>
      <c r="SIJ39" s="23"/>
      <c r="SIK39" s="23"/>
      <c r="SIL39" s="23"/>
      <c r="SIM39" s="23"/>
      <c r="SIN39" s="23"/>
      <c r="SIO39" s="23"/>
      <c r="SIP39" s="23"/>
      <c r="SIQ39" s="23"/>
      <c r="SIR39" s="23"/>
      <c r="SIS39" s="23"/>
      <c r="SIT39" s="23"/>
      <c r="SIU39" s="23"/>
      <c r="SIV39" s="23"/>
      <c r="SIW39" s="23"/>
      <c r="SIX39" s="23"/>
      <c r="SIY39" s="23"/>
      <c r="SIZ39" s="23"/>
      <c r="SJA39" s="23"/>
      <c r="SJB39" s="23"/>
      <c r="SJC39" s="23"/>
      <c r="SJD39" s="23"/>
      <c r="SJE39" s="23"/>
      <c r="SJF39" s="23"/>
      <c r="SJG39" s="23"/>
      <c r="SJH39" s="23"/>
      <c r="SJI39" s="23"/>
      <c r="SJJ39" s="23"/>
      <c r="SJK39" s="23"/>
      <c r="SJL39" s="23"/>
      <c r="SJM39" s="23"/>
      <c r="SJN39" s="23"/>
      <c r="SJO39" s="23"/>
      <c r="SJP39" s="23"/>
      <c r="SJQ39" s="23"/>
      <c r="SJR39" s="23"/>
      <c r="SJS39" s="23"/>
      <c r="SJT39" s="23"/>
      <c r="SJU39" s="23"/>
      <c r="SJV39" s="23"/>
      <c r="SJW39" s="23"/>
      <c r="SJX39" s="23"/>
      <c r="SJY39" s="23"/>
      <c r="SJZ39" s="23"/>
      <c r="SKA39" s="23"/>
      <c r="SKB39" s="23"/>
      <c r="SKC39" s="23"/>
      <c r="SKD39" s="23"/>
      <c r="SKE39" s="23"/>
      <c r="SKF39" s="23"/>
      <c r="SKG39" s="23"/>
      <c r="SKH39" s="23"/>
      <c r="SKI39" s="23"/>
      <c r="SKJ39" s="23"/>
      <c r="SKK39" s="23"/>
      <c r="SKL39" s="23"/>
      <c r="SKM39" s="23"/>
      <c r="SKN39" s="23"/>
      <c r="SKO39" s="23"/>
      <c r="SKP39" s="23"/>
      <c r="SKQ39" s="23"/>
      <c r="SKR39" s="23"/>
      <c r="SKS39" s="23"/>
      <c r="SKT39" s="23"/>
      <c r="SKU39" s="23"/>
      <c r="SKV39" s="23"/>
      <c r="SKW39" s="23"/>
      <c r="SKX39" s="23"/>
      <c r="SKY39" s="23"/>
      <c r="SKZ39" s="23"/>
      <c r="SLA39" s="23"/>
      <c r="SLB39" s="23"/>
      <c r="SLC39" s="23"/>
      <c r="SLD39" s="23"/>
      <c r="SLE39" s="23"/>
      <c r="SLF39" s="23"/>
      <c r="SLG39" s="23"/>
      <c r="SLH39" s="23"/>
      <c r="SLI39" s="23"/>
      <c r="SLJ39" s="23"/>
      <c r="SLK39" s="23"/>
      <c r="SLL39" s="23"/>
      <c r="SLM39" s="23"/>
      <c r="SLN39" s="23"/>
      <c r="SLO39" s="23"/>
      <c r="SLP39" s="23"/>
      <c r="SLQ39" s="23"/>
      <c r="SLR39" s="23"/>
      <c r="SLS39" s="23"/>
      <c r="SLT39" s="23"/>
      <c r="SLU39" s="23"/>
      <c r="SLV39" s="23"/>
      <c r="SLW39" s="23"/>
      <c r="SLX39" s="23"/>
      <c r="SLY39" s="23"/>
      <c r="SLZ39" s="23"/>
      <c r="SMA39" s="23"/>
      <c r="SMB39" s="23"/>
      <c r="SMC39" s="23"/>
      <c r="SMD39" s="23"/>
      <c r="SME39" s="23"/>
      <c r="SMF39" s="23"/>
      <c r="SMG39" s="23"/>
      <c r="SMH39" s="23"/>
      <c r="SMI39" s="23"/>
      <c r="SMJ39" s="23"/>
      <c r="SMK39" s="23"/>
      <c r="SML39" s="23"/>
      <c r="SMM39" s="23"/>
      <c r="SMN39" s="23"/>
      <c r="SMO39" s="23"/>
      <c r="SMP39" s="23"/>
      <c r="SMQ39" s="23"/>
      <c r="SMR39" s="23"/>
      <c r="SMS39" s="23"/>
      <c r="SMT39" s="23"/>
      <c r="SMU39" s="23"/>
      <c r="SMV39" s="23"/>
      <c r="SMW39" s="23"/>
      <c r="SMX39" s="23"/>
      <c r="SMY39" s="23"/>
      <c r="SMZ39" s="23"/>
      <c r="SNA39" s="23"/>
      <c r="SNB39" s="23"/>
      <c r="SNC39" s="23"/>
      <c r="SND39" s="23"/>
      <c r="SNE39" s="23"/>
      <c r="SNF39" s="23"/>
      <c r="SNG39" s="23"/>
      <c r="SNH39" s="23"/>
      <c r="SNI39" s="23"/>
      <c r="SNJ39" s="23"/>
      <c r="SNK39" s="23"/>
      <c r="SNL39" s="23"/>
      <c r="SNM39" s="23"/>
      <c r="SNN39" s="23"/>
      <c r="SNO39" s="23"/>
      <c r="SNP39" s="23"/>
      <c r="SNQ39" s="23"/>
      <c r="SNR39" s="23"/>
      <c r="SNS39" s="23"/>
      <c r="SNT39" s="23"/>
      <c r="SNU39" s="23"/>
      <c r="SNV39" s="23"/>
      <c r="SNW39" s="23"/>
      <c r="SNX39" s="23"/>
      <c r="SNY39" s="23"/>
      <c r="SNZ39" s="23"/>
      <c r="SOA39" s="23"/>
      <c r="SOB39" s="23"/>
      <c r="SOC39" s="23"/>
      <c r="SOD39" s="23"/>
      <c r="SOE39" s="23"/>
      <c r="SOF39" s="23"/>
      <c r="SOG39" s="23"/>
      <c r="SOH39" s="23"/>
      <c r="SOI39" s="23"/>
      <c r="SOJ39" s="23"/>
      <c r="SOK39" s="23"/>
      <c r="SOL39" s="23"/>
      <c r="SOM39" s="23"/>
      <c r="SON39" s="23"/>
      <c r="SOO39" s="23"/>
      <c r="SOP39" s="23"/>
      <c r="SOQ39" s="23"/>
      <c r="SOR39" s="23"/>
      <c r="SOS39" s="23"/>
      <c r="SOT39" s="23"/>
      <c r="SOU39" s="23"/>
      <c r="SOV39" s="23"/>
      <c r="SOW39" s="23"/>
      <c r="SOX39" s="23"/>
      <c r="SOY39" s="23"/>
      <c r="SOZ39" s="23"/>
      <c r="SPA39" s="23"/>
      <c r="SPB39" s="23"/>
      <c r="SPC39" s="23"/>
      <c r="SPD39" s="23"/>
      <c r="SPE39" s="23"/>
      <c r="SPF39" s="23"/>
      <c r="SPG39" s="23"/>
      <c r="SPH39" s="23"/>
      <c r="SPI39" s="23"/>
      <c r="SPJ39" s="23"/>
      <c r="SPK39" s="23"/>
      <c r="SPL39" s="23"/>
      <c r="SPM39" s="23"/>
      <c r="SPN39" s="23"/>
      <c r="SPO39" s="23"/>
      <c r="SPP39" s="23"/>
      <c r="SPQ39" s="23"/>
      <c r="SPR39" s="23"/>
      <c r="SPS39" s="23"/>
      <c r="SPT39" s="23"/>
      <c r="SPU39" s="23"/>
      <c r="SPV39" s="23"/>
      <c r="SPW39" s="23"/>
      <c r="SPX39" s="23"/>
      <c r="SPY39" s="23"/>
      <c r="SPZ39" s="23"/>
      <c r="SQA39" s="23"/>
      <c r="SQB39" s="23"/>
      <c r="SQC39" s="23"/>
      <c r="SQD39" s="23"/>
      <c r="SQE39" s="23"/>
      <c r="SQF39" s="23"/>
      <c r="SQG39" s="23"/>
      <c r="SQH39" s="23"/>
      <c r="SQI39" s="23"/>
      <c r="SQJ39" s="23"/>
      <c r="SQK39" s="23"/>
      <c r="SQL39" s="23"/>
      <c r="SQM39" s="23"/>
      <c r="SQN39" s="23"/>
      <c r="SQO39" s="23"/>
      <c r="SQP39" s="23"/>
      <c r="SQQ39" s="23"/>
      <c r="SQR39" s="23"/>
      <c r="SQS39" s="23"/>
      <c r="SQT39" s="23"/>
      <c r="SQU39" s="23"/>
      <c r="SQV39" s="23"/>
      <c r="SQW39" s="23"/>
      <c r="SQX39" s="23"/>
      <c r="SQY39" s="23"/>
      <c r="SQZ39" s="23"/>
      <c r="SRA39" s="23"/>
      <c r="SRB39" s="23"/>
      <c r="SRC39" s="23"/>
      <c r="SRD39" s="23"/>
      <c r="SRE39" s="23"/>
      <c r="SRF39" s="23"/>
      <c r="SRG39" s="23"/>
      <c r="SRH39" s="23"/>
      <c r="SRI39" s="23"/>
      <c r="SRJ39" s="23"/>
      <c r="SRK39" s="23"/>
      <c r="SRL39" s="23"/>
      <c r="SRM39" s="23"/>
      <c r="SRN39" s="23"/>
      <c r="SRO39" s="23"/>
      <c r="SRP39" s="23"/>
      <c r="SRQ39" s="23"/>
      <c r="SRR39" s="23"/>
      <c r="SRS39" s="23"/>
      <c r="SRT39" s="23"/>
      <c r="SRU39" s="23"/>
      <c r="SRV39" s="23"/>
      <c r="SRW39" s="23"/>
      <c r="SRX39" s="23"/>
      <c r="SRY39" s="23"/>
      <c r="SRZ39" s="23"/>
      <c r="SSA39" s="23"/>
      <c r="SSB39" s="23"/>
      <c r="SSC39" s="23"/>
      <c r="SSD39" s="23"/>
      <c r="SSE39" s="23"/>
      <c r="SSF39" s="23"/>
      <c r="SSG39" s="23"/>
      <c r="SSH39" s="23"/>
      <c r="SSI39" s="23"/>
      <c r="SSJ39" s="23"/>
      <c r="SSK39" s="23"/>
      <c r="SSL39" s="23"/>
      <c r="SSM39" s="23"/>
      <c r="SSN39" s="23"/>
      <c r="SSO39" s="23"/>
      <c r="SSP39" s="23"/>
      <c r="SSQ39" s="23"/>
      <c r="SSR39" s="23"/>
      <c r="SSS39" s="23"/>
      <c r="SST39" s="23"/>
      <c r="SSU39" s="23"/>
      <c r="SSV39" s="23"/>
      <c r="SSW39" s="23"/>
      <c r="SSX39" s="23"/>
      <c r="SSY39" s="23"/>
      <c r="SSZ39" s="23"/>
      <c r="STA39" s="23"/>
      <c r="STB39" s="23"/>
      <c r="STC39" s="23"/>
      <c r="STD39" s="23"/>
      <c r="STE39" s="23"/>
      <c r="STF39" s="23"/>
      <c r="STG39" s="23"/>
      <c r="STH39" s="23"/>
      <c r="STI39" s="23"/>
      <c r="STJ39" s="23"/>
      <c r="STK39" s="23"/>
      <c r="STL39" s="23"/>
      <c r="STM39" s="23"/>
      <c r="STN39" s="23"/>
      <c r="STO39" s="23"/>
      <c r="STP39" s="23"/>
      <c r="STQ39" s="23"/>
      <c r="STR39" s="23"/>
      <c r="STS39" s="23"/>
      <c r="STT39" s="23"/>
      <c r="STU39" s="23"/>
      <c r="STV39" s="23"/>
      <c r="STW39" s="23"/>
      <c r="STX39" s="23"/>
      <c r="STY39" s="23"/>
      <c r="STZ39" s="23"/>
      <c r="SUA39" s="23"/>
      <c r="SUB39" s="23"/>
      <c r="SUC39" s="23"/>
      <c r="SUD39" s="23"/>
      <c r="SUE39" s="23"/>
      <c r="SUF39" s="23"/>
      <c r="SUG39" s="23"/>
      <c r="SUH39" s="23"/>
      <c r="SUI39" s="23"/>
      <c r="SUJ39" s="23"/>
      <c r="SUK39" s="23"/>
      <c r="SUL39" s="23"/>
      <c r="SUM39" s="23"/>
      <c r="SUN39" s="23"/>
      <c r="SUO39" s="23"/>
      <c r="SUP39" s="23"/>
      <c r="SUQ39" s="23"/>
      <c r="SUR39" s="23"/>
      <c r="SUS39" s="23"/>
      <c r="SUT39" s="23"/>
      <c r="SUU39" s="23"/>
      <c r="SUV39" s="23"/>
      <c r="SUW39" s="23"/>
      <c r="SUX39" s="23"/>
      <c r="SUY39" s="23"/>
      <c r="SUZ39" s="23"/>
      <c r="SVA39" s="23"/>
      <c r="SVB39" s="23"/>
      <c r="SVC39" s="23"/>
      <c r="SVD39" s="23"/>
      <c r="SVE39" s="23"/>
      <c r="SVF39" s="23"/>
      <c r="SVG39" s="23"/>
      <c r="SVH39" s="23"/>
      <c r="SVI39" s="23"/>
      <c r="SVJ39" s="23"/>
      <c r="SVK39" s="23"/>
      <c r="SVL39" s="23"/>
      <c r="SVM39" s="23"/>
      <c r="SVN39" s="23"/>
      <c r="SVO39" s="23"/>
      <c r="SVP39" s="23"/>
      <c r="SVQ39" s="23"/>
      <c r="SVR39" s="23"/>
      <c r="SVS39" s="23"/>
      <c r="SVT39" s="23"/>
      <c r="SVU39" s="23"/>
      <c r="SVV39" s="23"/>
      <c r="SVW39" s="23"/>
      <c r="SVX39" s="23"/>
      <c r="SVY39" s="23"/>
      <c r="SVZ39" s="23"/>
      <c r="SWA39" s="23"/>
      <c r="SWB39" s="23"/>
      <c r="SWC39" s="23"/>
      <c r="SWD39" s="23"/>
      <c r="SWE39" s="23"/>
      <c r="SWF39" s="23"/>
      <c r="SWG39" s="23"/>
      <c r="SWH39" s="23"/>
      <c r="SWI39" s="23"/>
      <c r="SWJ39" s="23"/>
      <c r="SWK39" s="23"/>
      <c r="SWL39" s="23"/>
      <c r="SWM39" s="23"/>
      <c r="SWN39" s="23"/>
      <c r="SWO39" s="23"/>
      <c r="SWP39" s="23"/>
      <c r="SWQ39" s="23"/>
      <c r="SWR39" s="23"/>
      <c r="SWS39" s="23"/>
      <c r="SWT39" s="23"/>
      <c r="SWU39" s="23"/>
      <c r="SWV39" s="23"/>
      <c r="SWW39" s="23"/>
      <c r="SWX39" s="23"/>
      <c r="SWY39" s="23"/>
      <c r="SWZ39" s="23"/>
      <c r="SXA39" s="23"/>
      <c r="SXB39" s="23"/>
      <c r="SXC39" s="23"/>
      <c r="SXD39" s="23"/>
      <c r="SXE39" s="23"/>
      <c r="SXF39" s="23"/>
      <c r="SXG39" s="23"/>
      <c r="SXH39" s="23"/>
      <c r="SXI39" s="23"/>
      <c r="SXJ39" s="23"/>
      <c r="SXK39" s="23"/>
      <c r="SXL39" s="23"/>
      <c r="SXM39" s="23"/>
      <c r="SXN39" s="23"/>
      <c r="SXO39" s="23"/>
      <c r="SXP39" s="23"/>
      <c r="SXQ39" s="23"/>
      <c r="SXR39" s="23"/>
      <c r="SXS39" s="23"/>
      <c r="SXT39" s="23"/>
      <c r="SXU39" s="23"/>
      <c r="SXV39" s="23"/>
      <c r="SXW39" s="23"/>
      <c r="SXX39" s="23"/>
      <c r="SXY39" s="23"/>
      <c r="SXZ39" s="23"/>
      <c r="SYA39" s="23"/>
      <c r="SYB39" s="23"/>
      <c r="SYC39" s="23"/>
      <c r="SYD39" s="23"/>
      <c r="SYE39" s="23"/>
      <c r="SYF39" s="23"/>
      <c r="SYG39" s="23"/>
      <c r="SYH39" s="23"/>
      <c r="SYI39" s="23"/>
      <c r="SYJ39" s="23"/>
      <c r="SYK39" s="23"/>
      <c r="SYL39" s="23"/>
      <c r="SYM39" s="23"/>
      <c r="SYN39" s="23"/>
      <c r="SYO39" s="23"/>
      <c r="SYP39" s="23"/>
      <c r="SYQ39" s="23"/>
      <c r="SYR39" s="23"/>
      <c r="SYS39" s="23"/>
      <c r="SYT39" s="23"/>
      <c r="SYU39" s="23"/>
      <c r="SYV39" s="23"/>
      <c r="SYW39" s="23"/>
      <c r="SYX39" s="23"/>
      <c r="SYY39" s="23"/>
      <c r="SYZ39" s="23"/>
      <c r="SZA39" s="23"/>
      <c r="SZB39" s="23"/>
      <c r="SZC39" s="23"/>
      <c r="SZD39" s="23"/>
      <c r="SZE39" s="23"/>
      <c r="SZF39" s="23"/>
      <c r="SZG39" s="23"/>
      <c r="SZH39" s="23"/>
      <c r="SZI39" s="23"/>
      <c r="SZJ39" s="23"/>
      <c r="SZK39" s="23"/>
      <c r="SZL39" s="23"/>
      <c r="SZM39" s="23"/>
      <c r="SZN39" s="23"/>
      <c r="SZO39" s="23"/>
      <c r="SZP39" s="23"/>
      <c r="SZQ39" s="23"/>
      <c r="SZR39" s="23"/>
      <c r="SZS39" s="23"/>
      <c r="SZT39" s="23"/>
      <c r="SZU39" s="23"/>
      <c r="SZV39" s="23"/>
      <c r="SZW39" s="23"/>
      <c r="SZX39" s="23"/>
      <c r="SZY39" s="23"/>
      <c r="SZZ39" s="23"/>
      <c r="TAA39" s="23"/>
      <c r="TAB39" s="23"/>
      <c r="TAC39" s="23"/>
      <c r="TAD39" s="23"/>
      <c r="TAE39" s="23"/>
      <c r="TAF39" s="23"/>
      <c r="TAG39" s="23"/>
      <c r="TAH39" s="23"/>
      <c r="TAI39" s="23"/>
      <c r="TAJ39" s="23"/>
      <c r="TAK39" s="23"/>
      <c r="TAL39" s="23"/>
      <c r="TAM39" s="23"/>
      <c r="TAN39" s="23"/>
      <c r="TAO39" s="23"/>
      <c r="TAP39" s="23"/>
      <c r="TAQ39" s="23"/>
      <c r="TAR39" s="23"/>
      <c r="TAS39" s="23"/>
      <c r="TAT39" s="23"/>
      <c r="TAU39" s="23"/>
      <c r="TAV39" s="23"/>
      <c r="TAW39" s="23"/>
      <c r="TAX39" s="23"/>
      <c r="TAY39" s="23"/>
      <c r="TAZ39" s="23"/>
      <c r="TBA39" s="23"/>
      <c r="TBB39" s="23"/>
      <c r="TBC39" s="23"/>
      <c r="TBD39" s="23"/>
      <c r="TBE39" s="23"/>
      <c r="TBF39" s="23"/>
      <c r="TBG39" s="23"/>
      <c r="TBH39" s="23"/>
      <c r="TBI39" s="23"/>
      <c r="TBJ39" s="23"/>
      <c r="TBK39" s="23"/>
      <c r="TBL39" s="23"/>
      <c r="TBM39" s="23"/>
      <c r="TBN39" s="23"/>
      <c r="TBO39" s="23"/>
      <c r="TBP39" s="23"/>
      <c r="TBQ39" s="23"/>
      <c r="TBR39" s="23"/>
      <c r="TBS39" s="23"/>
      <c r="TBT39" s="23"/>
      <c r="TBU39" s="23"/>
      <c r="TBV39" s="23"/>
      <c r="TBW39" s="23"/>
      <c r="TBX39" s="23"/>
      <c r="TBY39" s="23"/>
      <c r="TBZ39" s="23"/>
      <c r="TCA39" s="23"/>
      <c r="TCB39" s="23"/>
      <c r="TCC39" s="23"/>
      <c r="TCD39" s="23"/>
      <c r="TCE39" s="23"/>
      <c r="TCF39" s="23"/>
      <c r="TCG39" s="23"/>
      <c r="TCH39" s="23"/>
      <c r="TCI39" s="23"/>
      <c r="TCJ39" s="23"/>
      <c r="TCK39" s="23"/>
      <c r="TCL39" s="23"/>
      <c r="TCM39" s="23"/>
      <c r="TCN39" s="23"/>
      <c r="TCO39" s="23"/>
      <c r="TCP39" s="23"/>
      <c r="TCQ39" s="23"/>
      <c r="TCR39" s="23"/>
      <c r="TCS39" s="23"/>
      <c r="TCT39" s="23"/>
      <c r="TCU39" s="23"/>
      <c r="TCV39" s="23"/>
      <c r="TCW39" s="23"/>
      <c r="TCX39" s="23"/>
      <c r="TCY39" s="23"/>
      <c r="TCZ39" s="23"/>
      <c r="TDA39" s="23"/>
      <c r="TDB39" s="23"/>
      <c r="TDC39" s="23"/>
      <c r="TDD39" s="23"/>
      <c r="TDE39" s="23"/>
      <c r="TDF39" s="23"/>
      <c r="TDG39" s="23"/>
      <c r="TDH39" s="23"/>
      <c r="TDI39" s="23"/>
      <c r="TDJ39" s="23"/>
      <c r="TDK39" s="23"/>
      <c r="TDL39" s="23"/>
      <c r="TDM39" s="23"/>
      <c r="TDN39" s="23"/>
      <c r="TDO39" s="23"/>
      <c r="TDP39" s="23"/>
      <c r="TDQ39" s="23"/>
      <c r="TDR39" s="23"/>
      <c r="TDS39" s="23"/>
      <c r="TDT39" s="23"/>
      <c r="TDU39" s="23"/>
      <c r="TDV39" s="23"/>
      <c r="TDW39" s="23"/>
      <c r="TDX39" s="23"/>
      <c r="TDY39" s="23"/>
      <c r="TDZ39" s="23"/>
      <c r="TEA39" s="23"/>
      <c r="TEB39" s="23"/>
      <c r="TEC39" s="23"/>
      <c r="TED39" s="23"/>
      <c r="TEE39" s="23"/>
      <c r="TEF39" s="23"/>
      <c r="TEG39" s="23"/>
      <c r="TEH39" s="23"/>
      <c r="TEI39" s="23"/>
      <c r="TEJ39" s="23"/>
      <c r="TEK39" s="23"/>
      <c r="TEL39" s="23"/>
      <c r="TEM39" s="23"/>
      <c r="TEN39" s="23"/>
      <c r="TEO39" s="23"/>
      <c r="TEP39" s="23"/>
      <c r="TEQ39" s="23"/>
      <c r="TER39" s="23"/>
      <c r="TES39" s="23"/>
      <c r="TET39" s="23"/>
      <c r="TEU39" s="23"/>
      <c r="TEV39" s="23"/>
      <c r="TEW39" s="23"/>
      <c r="TEX39" s="23"/>
      <c r="TEY39" s="23"/>
      <c r="TEZ39" s="23"/>
      <c r="TFA39" s="23"/>
      <c r="TFB39" s="23"/>
      <c r="TFC39" s="23"/>
      <c r="TFD39" s="23"/>
      <c r="TFE39" s="23"/>
      <c r="TFF39" s="23"/>
      <c r="TFG39" s="23"/>
      <c r="TFH39" s="23"/>
      <c r="TFI39" s="23"/>
      <c r="TFJ39" s="23"/>
      <c r="TFK39" s="23"/>
      <c r="TFL39" s="23"/>
      <c r="TFM39" s="23"/>
      <c r="TFN39" s="23"/>
      <c r="TFO39" s="23"/>
      <c r="TFP39" s="23"/>
      <c r="TFQ39" s="23"/>
      <c r="TFR39" s="23"/>
      <c r="TFS39" s="23"/>
      <c r="TFT39" s="23"/>
      <c r="TFU39" s="23"/>
      <c r="TFV39" s="23"/>
      <c r="TFW39" s="23"/>
      <c r="TFX39" s="23"/>
      <c r="TFY39" s="23"/>
      <c r="TFZ39" s="23"/>
      <c r="TGA39" s="23"/>
      <c r="TGB39" s="23"/>
      <c r="TGC39" s="23"/>
      <c r="TGD39" s="23"/>
      <c r="TGE39" s="23"/>
      <c r="TGF39" s="23"/>
      <c r="TGG39" s="23"/>
      <c r="TGH39" s="23"/>
      <c r="TGI39" s="23"/>
      <c r="TGJ39" s="23"/>
      <c r="TGK39" s="23"/>
      <c r="TGL39" s="23"/>
      <c r="TGM39" s="23"/>
      <c r="TGN39" s="23"/>
      <c r="TGO39" s="23"/>
      <c r="TGP39" s="23"/>
      <c r="TGQ39" s="23"/>
      <c r="TGR39" s="23"/>
      <c r="TGS39" s="23"/>
      <c r="TGT39" s="23"/>
      <c r="TGU39" s="23"/>
      <c r="TGV39" s="23"/>
      <c r="TGW39" s="23"/>
      <c r="TGX39" s="23"/>
      <c r="TGY39" s="23"/>
      <c r="TGZ39" s="23"/>
      <c r="THA39" s="23"/>
      <c r="THB39" s="23"/>
      <c r="THC39" s="23"/>
      <c r="THD39" s="23"/>
      <c r="THE39" s="23"/>
      <c r="THF39" s="23"/>
      <c r="THG39" s="23"/>
      <c r="THH39" s="23"/>
      <c r="THI39" s="23"/>
      <c r="THJ39" s="23"/>
      <c r="THK39" s="23"/>
      <c r="THL39" s="23"/>
      <c r="THM39" s="23"/>
      <c r="THN39" s="23"/>
      <c r="THO39" s="23"/>
      <c r="THP39" s="23"/>
      <c r="THQ39" s="23"/>
      <c r="THR39" s="23"/>
      <c r="THS39" s="23"/>
      <c r="THT39" s="23"/>
      <c r="THU39" s="23"/>
      <c r="THV39" s="23"/>
      <c r="THW39" s="23"/>
      <c r="THX39" s="23"/>
      <c r="THY39" s="23"/>
      <c r="THZ39" s="23"/>
      <c r="TIA39" s="23"/>
      <c r="TIB39" s="23"/>
      <c r="TIC39" s="23"/>
      <c r="TID39" s="23"/>
      <c r="TIE39" s="23"/>
      <c r="TIF39" s="23"/>
      <c r="TIG39" s="23"/>
      <c r="TIH39" s="23"/>
      <c r="TII39" s="23"/>
      <c r="TIJ39" s="23"/>
      <c r="TIK39" s="23"/>
      <c r="TIL39" s="23"/>
      <c r="TIM39" s="23"/>
      <c r="TIN39" s="23"/>
      <c r="TIO39" s="23"/>
      <c r="TIP39" s="23"/>
      <c r="TIQ39" s="23"/>
      <c r="TIR39" s="23"/>
      <c r="TIS39" s="23"/>
      <c r="TIT39" s="23"/>
      <c r="TIU39" s="23"/>
      <c r="TIV39" s="23"/>
      <c r="TIW39" s="23"/>
      <c r="TIX39" s="23"/>
      <c r="TIY39" s="23"/>
      <c r="TIZ39" s="23"/>
      <c r="TJA39" s="23"/>
      <c r="TJB39" s="23"/>
      <c r="TJC39" s="23"/>
      <c r="TJD39" s="23"/>
      <c r="TJE39" s="23"/>
      <c r="TJF39" s="23"/>
      <c r="TJG39" s="23"/>
      <c r="TJH39" s="23"/>
      <c r="TJI39" s="23"/>
      <c r="TJJ39" s="23"/>
      <c r="TJK39" s="23"/>
      <c r="TJL39" s="23"/>
      <c r="TJM39" s="23"/>
      <c r="TJN39" s="23"/>
      <c r="TJO39" s="23"/>
      <c r="TJP39" s="23"/>
      <c r="TJQ39" s="23"/>
      <c r="TJR39" s="23"/>
      <c r="TJS39" s="23"/>
      <c r="TJT39" s="23"/>
      <c r="TJU39" s="23"/>
      <c r="TJV39" s="23"/>
      <c r="TJW39" s="23"/>
      <c r="TJX39" s="23"/>
      <c r="TJY39" s="23"/>
      <c r="TJZ39" s="23"/>
      <c r="TKA39" s="23"/>
      <c r="TKB39" s="23"/>
      <c r="TKC39" s="23"/>
      <c r="TKD39" s="23"/>
      <c r="TKE39" s="23"/>
      <c r="TKF39" s="23"/>
      <c r="TKG39" s="23"/>
      <c r="TKH39" s="23"/>
      <c r="TKI39" s="23"/>
      <c r="TKJ39" s="23"/>
      <c r="TKK39" s="23"/>
      <c r="TKL39" s="23"/>
      <c r="TKM39" s="23"/>
      <c r="TKN39" s="23"/>
      <c r="TKO39" s="23"/>
      <c r="TKP39" s="23"/>
      <c r="TKQ39" s="23"/>
      <c r="TKR39" s="23"/>
      <c r="TKS39" s="23"/>
      <c r="TKT39" s="23"/>
      <c r="TKU39" s="23"/>
      <c r="TKV39" s="23"/>
      <c r="TKW39" s="23"/>
      <c r="TKX39" s="23"/>
      <c r="TKY39" s="23"/>
      <c r="TKZ39" s="23"/>
      <c r="TLA39" s="23"/>
      <c r="TLB39" s="23"/>
      <c r="TLC39" s="23"/>
      <c r="TLD39" s="23"/>
      <c r="TLE39" s="23"/>
      <c r="TLF39" s="23"/>
      <c r="TLG39" s="23"/>
      <c r="TLH39" s="23"/>
      <c r="TLI39" s="23"/>
      <c r="TLJ39" s="23"/>
      <c r="TLK39" s="23"/>
      <c r="TLL39" s="23"/>
      <c r="TLM39" s="23"/>
      <c r="TLN39" s="23"/>
      <c r="TLO39" s="23"/>
      <c r="TLP39" s="23"/>
      <c r="TLQ39" s="23"/>
      <c r="TLR39" s="23"/>
      <c r="TLS39" s="23"/>
      <c r="TLT39" s="23"/>
      <c r="TLU39" s="23"/>
      <c r="TLV39" s="23"/>
      <c r="TLW39" s="23"/>
      <c r="TLX39" s="23"/>
      <c r="TLY39" s="23"/>
      <c r="TLZ39" s="23"/>
      <c r="TMA39" s="23"/>
      <c r="TMB39" s="23"/>
      <c r="TMC39" s="23"/>
      <c r="TMD39" s="23"/>
      <c r="TME39" s="23"/>
      <c r="TMF39" s="23"/>
      <c r="TMG39" s="23"/>
      <c r="TMH39" s="23"/>
      <c r="TMI39" s="23"/>
      <c r="TMJ39" s="23"/>
      <c r="TMK39" s="23"/>
      <c r="TML39" s="23"/>
      <c r="TMM39" s="23"/>
      <c r="TMN39" s="23"/>
      <c r="TMO39" s="23"/>
      <c r="TMP39" s="23"/>
      <c r="TMQ39" s="23"/>
      <c r="TMR39" s="23"/>
      <c r="TMS39" s="23"/>
      <c r="TMT39" s="23"/>
      <c r="TMU39" s="23"/>
      <c r="TMV39" s="23"/>
      <c r="TMW39" s="23"/>
      <c r="TMX39" s="23"/>
      <c r="TMY39" s="23"/>
      <c r="TMZ39" s="23"/>
      <c r="TNA39" s="23"/>
      <c r="TNB39" s="23"/>
      <c r="TNC39" s="23"/>
      <c r="TND39" s="23"/>
      <c r="TNE39" s="23"/>
      <c r="TNF39" s="23"/>
      <c r="TNG39" s="23"/>
      <c r="TNH39" s="23"/>
      <c r="TNI39" s="23"/>
      <c r="TNJ39" s="23"/>
      <c r="TNK39" s="23"/>
      <c r="TNL39" s="23"/>
      <c r="TNM39" s="23"/>
      <c r="TNN39" s="23"/>
      <c r="TNO39" s="23"/>
      <c r="TNP39" s="23"/>
      <c r="TNQ39" s="23"/>
      <c r="TNR39" s="23"/>
      <c r="TNS39" s="23"/>
      <c r="TNT39" s="23"/>
      <c r="TNU39" s="23"/>
      <c r="TNV39" s="23"/>
      <c r="TNW39" s="23"/>
      <c r="TNX39" s="23"/>
      <c r="TNY39" s="23"/>
      <c r="TNZ39" s="23"/>
      <c r="TOA39" s="23"/>
      <c r="TOB39" s="23"/>
      <c r="TOC39" s="23"/>
      <c r="TOD39" s="23"/>
      <c r="TOE39" s="23"/>
      <c r="TOF39" s="23"/>
      <c r="TOG39" s="23"/>
      <c r="TOH39" s="23"/>
      <c r="TOI39" s="23"/>
      <c r="TOJ39" s="23"/>
      <c r="TOK39" s="23"/>
      <c r="TOL39" s="23"/>
      <c r="TOM39" s="23"/>
      <c r="TON39" s="23"/>
      <c r="TOO39" s="23"/>
      <c r="TOP39" s="23"/>
      <c r="TOQ39" s="23"/>
      <c r="TOR39" s="23"/>
      <c r="TOS39" s="23"/>
      <c r="TOT39" s="23"/>
      <c r="TOU39" s="23"/>
      <c r="TOV39" s="23"/>
      <c r="TOW39" s="23"/>
      <c r="TOX39" s="23"/>
      <c r="TOY39" s="23"/>
      <c r="TOZ39" s="23"/>
      <c r="TPA39" s="23"/>
      <c r="TPB39" s="23"/>
      <c r="TPC39" s="23"/>
      <c r="TPD39" s="23"/>
      <c r="TPE39" s="23"/>
      <c r="TPF39" s="23"/>
      <c r="TPG39" s="23"/>
      <c r="TPH39" s="23"/>
      <c r="TPI39" s="23"/>
      <c r="TPJ39" s="23"/>
      <c r="TPK39" s="23"/>
      <c r="TPL39" s="23"/>
      <c r="TPM39" s="23"/>
      <c r="TPN39" s="23"/>
      <c r="TPO39" s="23"/>
      <c r="TPP39" s="23"/>
      <c r="TPQ39" s="23"/>
      <c r="TPR39" s="23"/>
      <c r="TPS39" s="23"/>
      <c r="TPT39" s="23"/>
      <c r="TPU39" s="23"/>
      <c r="TPV39" s="23"/>
      <c r="TPW39" s="23"/>
      <c r="TPX39" s="23"/>
      <c r="TPY39" s="23"/>
      <c r="TPZ39" s="23"/>
      <c r="TQA39" s="23"/>
      <c r="TQB39" s="23"/>
      <c r="TQC39" s="23"/>
      <c r="TQD39" s="23"/>
      <c r="TQE39" s="23"/>
      <c r="TQF39" s="23"/>
      <c r="TQG39" s="23"/>
      <c r="TQH39" s="23"/>
      <c r="TQI39" s="23"/>
      <c r="TQJ39" s="23"/>
      <c r="TQK39" s="23"/>
      <c r="TQL39" s="23"/>
      <c r="TQM39" s="23"/>
      <c r="TQN39" s="23"/>
      <c r="TQO39" s="23"/>
      <c r="TQP39" s="23"/>
      <c r="TQQ39" s="23"/>
      <c r="TQR39" s="23"/>
      <c r="TQS39" s="23"/>
      <c r="TQT39" s="23"/>
      <c r="TQU39" s="23"/>
      <c r="TQV39" s="23"/>
      <c r="TQW39" s="23"/>
      <c r="TQX39" s="23"/>
      <c r="TQY39" s="23"/>
      <c r="TQZ39" s="23"/>
      <c r="TRA39" s="23"/>
      <c r="TRB39" s="23"/>
      <c r="TRC39" s="23"/>
      <c r="TRD39" s="23"/>
      <c r="TRE39" s="23"/>
      <c r="TRF39" s="23"/>
      <c r="TRG39" s="23"/>
      <c r="TRH39" s="23"/>
      <c r="TRI39" s="23"/>
      <c r="TRJ39" s="23"/>
      <c r="TRK39" s="23"/>
      <c r="TRL39" s="23"/>
      <c r="TRM39" s="23"/>
      <c r="TRN39" s="23"/>
      <c r="TRO39" s="23"/>
      <c r="TRP39" s="23"/>
      <c r="TRQ39" s="23"/>
      <c r="TRR39" s="23"/>
      <c r="TRS39" s="23"/>
      <c r="TRT39" s="23"/>
      <c r="TRU39" s="23"/>
      <c r="TRV39" s="23"/>
      <c r="TRW39" s="23"/>
      <c r="TRX39" s="23"/>
      <c r="TRY39" s="23"/>
      <c r="TRZ39" s="23"/>
      <c r="TSA39" s="23"/>
      <c r="TSB39" s="23"/>
      <c r="TSC39" s="23"/>
      <c r="TSD39" s="23"/>
      <c r="TSE39" s="23"/>
      <c r="TSF39" s="23"/>
      <c r="TSG39" s="23"/>
      <c r="TSH39" s="23"/>
      <c r="TSI39" s="23"/>
      <c r="TSJ39" s="23"/>
      <c r="TSK39" s="23"/>
      <c r="TSL39" s="23"/>
      <c r="TSM39" s="23"/>
      <c r="TSN39" s="23"/>
      <c r="TSO39" s="23"/>
      <c r="TSP39" s="23"/>
      <c r="TSQ39" s="23"/>
      <c r="TSR39" s="23"/>
      <c r="TSS39" s="23"/>
      <c r="TST39" s="23"/>
      <c r="TSU39" s="23"/>
      <c r="TSV39" s="23"/>
      <c r="TSW39" s="23"/>
      <c r="TSX39" s="23"/>
      <c r="TSY39" s="23"/>
      <c r="TSZ39" s="23"/>
      <c r="TTA39" s="23"/>
      <c r="TTB39" s="23"/>
      <c r="TTC39" s="23"/>
      <c r="TTD39" s="23"/>
      <c r="TTE39" s="23"/>
      <c r="TTF39" s="23"/>
      <c r="TTG39" s="23"/>
      <c r="TTH39" s="23"/>
      <c r="TTI39" s="23"/>
      <c r="TTJ39" s="23"/>
      <c r="TTK39" s="23"/>
      <c r="TTL39" s="23"/>
      <c r="TTM39" s="23"/>
      <c r="TTN39" s="23"/>
      <c r="TTO39" s="23"/>
      <c r="TTP39" s="23"/>
      <c r="TTQ39" s="23"/>
      <c r="TTR39" s="23"/>
      <c r="TTS39" s="23"/>
      <c r="TTT39" s="23"/>
      <c r="TTU39" s="23"/>
      <c r="TTV39" s="23"/>
      <c r="TTW39" s="23"/>
      <c r="TTX39" s="23"/>
      <c r="TTY39" s="23"/>
      <c r="TTZ39" s="23"/>
      <c r="TUA39" s="23"/>
      <c r="TUB39" s="23"/>
      <c r="TUC39" s="23"/>
      <c r="TUD39" s="23"/>
      <c r="TUE39" s="23"/>
      <c r="TUF39" s="23"/>
      <c r="TUG39" s="23"/>
      <c r="TUH39" s="23"/>
      <c r="TUI39" s="23"/>
      <c r="TUJ39" s="23"/>
      <c r="TUK39" s="23"/>
      <c r="TUL39" s="23"/>
      <c r="TUM39" s="23"/>
      <c r="TUN39" s="23"/>
      <c r="TUO39" s="23"/>
      <c r="TUP39" s="23"/>
      <c r="TUQ39" s="23"/>
      <c r="TUR39" s="23"/>
      <c r="TUS39" s="23"/>
      <c r="TUT39" s="23"/>
      <c r="TUU39" s="23"/>
      <c r="TUV39" s="23"/>
      <c r="TUW39" s="23"/>
      <c r="TUX39" s="23"/>
      <c r="TUY39" s="23"/>
      <c r="TUZ39" s="23"/>
      <c r="TVA39" s="23"/>
      <c r="TVB39" s="23"/>
      <c r="TVC39" s="23"/>
      <c r="TVD39" s="23"/>
      <c r="TVE39" s="23"/>
      <c r="TVF39" s="23"/>
      <c r="TVG39" s="23"/>
      <c r="TVH39" s="23"/>
      <c r="TVI39" s="23"/>
      <c r="TVJ39" s="23"/>
      <c r="TVK39" s="23"/>
      <c r="TVL39" s="23"/>
      <c r="TVM39" s="23"/>
      <c r="TVN39" s="23"/>
      <c r="TVO39" s="23"/>
      <c r="TVP39" s="23"/>
      <c r="TVQ39" s="23"/>
      <c r="TVR39" s="23"/>
      <c r="TVS39" s="23"/>
      <c r="TVT39" s="23"/>
      <c r="TVU39" s="23"/>
      <c r="TVV39" s="23"/>
      <c r="TVW39" s="23"/>
      <c r="TVX39" s="23"/>
      <c r="TVY39" s="23"/>
      <c r="TVZ39" s="23"/>
      <c r="TWA39" s="23"/>
      <c r="TWB39" s="23"/>
      <c r="TWC39" s="23"/>
      <c r="TWD39" s="23"/>
      <c r="TWE39" s="23"/>
      <c r="TWF39" s="23"/>
      <c r="TWG39" s="23"/>
      <c r="TWH39" s="23"/>
      <c r="TWI39" s="23"/>
      <c r="TWJ39" s="23"/>
      <c r="TWK39" s="23"/>
      <c r="TWL39" s="23"/>
      <c r="TWM39" s="23"/>
      <c r="TWN39" s="23"/>
      <c r="TWO39" s="23"/>
      <c r="TWP39" s="23"/>
      <c r="TWQ39" s="23"/>
      <c r="TWR39" s="23"/>
      <c r="TWS39" s="23"/>
      <c r="TWT39" s="23"/>
      <c r="TWU39" s="23"/>
      <c r="TWV39" s="23"/>
      <c r="TWW39" s="23"/>
      <c r="TWX39" s="23"/>
      <c r="TWY39" s="23"/>
      <c r="TWZ39" s="23"/>
      <c r="TXA39" s="23"/>
      <c r="TXB39" s="23"/>
      <c r="TXC39" s="23"/>
      <c r="TXD39" s="23"/>
      <c r="TXE39" s="23"/>
      <c r="TXF39" s="23"/>
      <c r="TXG39" s="23"/>
      <c r="TXH39" s="23"/>
      <c r="TXI39" s="23"/>
      <c r="TXJ39" s="23"/>
      <c r="TXK39" s="23"/>
      <c r="TXL39" s="23"/>
      <c r="TXM39" s="23"/>
      <c r="TXN39" s="23"/>
      <c r="TXO39" s="23"/>
      <c r="TXP39" s="23"/>
      <c r="TXQ39" s="23"/>
      <c r="TXR39" s="23"/>
      <c r="TXS39" s="23"/>
      <c r="TXT39" s="23"/>
      <c r="TXU39" s="23"/>
      <c r="TXV39" s="23"/>
      <c r="TXW39" s="23"/>
      <c r="TXX39" s="23"/>
      <c r="TXY39" s="23"/>
      <c r="TXZ39" s="23"/>
      <c r="TYA39" s="23"/>
      <c r="TYB39" s="23"/>
      <c r="TYC39" s="23"/>
      <c r="TYD39" s="23"/>
      <c r="TYE39" s="23"/>
      <c r="TYF39" s="23"/>
      <c r="TYG39" s="23"/>
      <c r="TYH39" s="23"/>
      <c r="TYI39" s="23"/>
      <c r="TYJ39" s="23"/>
      <c r="TYK39" s="23"/>
      <c r="TYL39" s="23"/>
      <c r="TYM39" s="23"/>
      <c r="TYN39" s="23"/>
      <c r="TYO39" s="23"/>
      <c r="TYP39" s="23"/>
      <c r="TYQ39" s="23"/>
      <c r="TYR39" s="23"/>
      <c r="TYS39" s="23"/>
      <c r="TYT39" s="23"/>
      <c r="TYU39" s="23"/>
      <c r="TYV39" s="23"/>
      <c r="TYW39" s="23"/>
      <c r="TYX39" s="23"/>
      <c r="TYY39" s="23"/>
      <c r="TYZ39" s="23"/>
      <c r="TZA39" s="23"/>
      <c r="TZB39" s="23"/>
      <c r="TZC39" s="23"/>
      <c r="TZD39" s="23"/>
      <c r="TZE39" s="23"/>
      <c r="TZF39" s="23"/>
      <c r="TZG39" s="23"/>
      <c r="TZH39" s="23"/>
      <c r="TZI39" s="23"/>
      <c r="TZJ39" s="23"/>
      <c r="TZK39" s="23"/>
      <c r="TZL39" s="23"/>
      <c r="TZM39" s="23"/>
      <c r="TZN39" s="23"/>
      <c r="TZO39" s="23"/>
      <c r="TZP39" s="23"/>
      <c r="TZQ39" s="23"/>
      <c r="TZR39" s="23"/>
      <c r="TZS39" s="23"/>
      <c r="TZT39" s="23"/>
      <c r="TZU39" s="23"/>
      <c r="TZV39" s="23"/>
      <c r="TZW39" s="23"/>
      <c r="TZX39" s="23"/>
      <c r="TZY39" s="23"/>
      <c r="TZZ39" s="23"/>
      <c r="UAA39" s="23"/>
      <c r="UAB39" s="23"/>
      <c r="UAC39" s="23"/>
      <c r="UAD39" s="23"/>
      <c r="UAE39" s="23"/>
      <c r="UAF39" s="23"/>
      <c r="UAG39" s="23"/>
      <c r="UAH39" s="23"/>
      <c r="UAI39" s="23"/>
      <c r="UAJ39" s="23"/>
      <c r="UAK39" s="23"/>
      <c r="UAL39" s="23"/>
      <c r="UAM39" s="23"/>
      <c r="UAN39" s="23"/>
      <c r="UAO39" s="23"/>
      <c r="UAP39" s="23"/>
      <c r="UAQ39" s="23"/>
      <c r="UAR39" s="23"/>
      <c r="UAS39" s="23"/>
      <c r="UAT39" s="23"/>
      <c r="UAU39" s="23"/>
      <c r="UAV39" s="23"/>
      <c r="UAW39" s="23"/>
      <c r="UAX39" s="23"/>
      <c r="UAY39" s="23"/>
      <c r="UAZ39" s="23"/>
      <c r="UBA39" s="23"/>
      <c r="UBB39" s="23"/>
      <c r="UBC39" s="23"/>
      <c r="UBD39" s="23"/>
      <c r="UBE39" s="23"/>
      <c r="UBF39" s="23"/>
      <c r="UBG39" s="23"/>
      <c r="UBH39" s="23"/>
      <c r="UBI39" s="23"/>
      <c r="UBJ39" s="23"/>
      <c r="UBK39" s="23"/>
      <c r="UBL39" s="23"/>
      <c r="UBM39" s="23"/>
      <c r="UBN39" s="23"/>
      <c r="UBO39" s="23"/>
      <c r="UBP39" s="23"/>
      <c r="UBQ39" s="23"/>
      <c r="UBR39" s="23"/>
      <c r="UBS39" s="23"/>
      <c r="UBT39" s="23"/>
      <c r="UBU39" s="23"/>
      <c r="UBV39" s="23"/>
      <c r="UBW39" s="23"/>
      <c r="UBX39" s="23"/>
      <c r="UBY39" s="23"/>
      <c r="UBZ39" s="23"/>
      <c r="UCA39" s="23"/>
      <c r="UCB39" s="23"/>
      <c r="UCC39" s="23"/>
      <c r="UCD39" s="23"/>
      <c r="UCE39" s="23"/>
      <c r="UCF39" s="23"/>
      <c r="UCG39" s="23"/>
      <c r="UCH39" s="23"/>
      <c r="UCI39" s="23"/>
      <c r="UCJ39" s="23"/>
      <c r="UCK39" s="23"/>
      <c r="UCL39" s="23"/>
      <c r="UCM39" s="23"/>
      <c r="UCN39" s="23"/>
      <c r="UCO39" s="23"/>
      <c r="UCP39" s="23"/>
      <c r="UCQ39" s="23"/>
      <c r="UCR39" s="23"/>
      <c r="UCS39" s="23"/>
      <c r="UCT39" s="23"/>
      <c r="UCU39" s="23"/>
      <c r="UCV39" s="23"/>
      <c r="UCW39" s="23"/>
      <c r="UCX39" s="23"/>
      <c r="UCY39" s="23"/>
      <c r="UCZ39" s="23"/>
      <c r="UDA39" s="23"/>
      <c r="UDB39" s="23"/>
      <c r="UDC39" s="23"/>
      <c r="UDD39" s="23"/>
      <c r="UDE39" s="23"/>
      <c r="UDF39" s="23"/>
      <c r="UDG39" s="23"/>
      <c r="UDH39" s="23"/>
      <c r="UDI39" s="23"/>
      <c r="UDJ39" s="23"/>
      <c r="UDK39" s="23"/>
      <c r="UDL39" s="23"/>
      <c r="UDM39" s="23"/>
      <c r="UDN39" s="23"/>
      <c r="UDO39" s="23"/>
      <c r="UDP39" s="23"/>
      <c r="UDQ39" s="23"/>
      <c r="UDR39" s="23"/>
      <c r="UDS39" s="23"/>
      <c r="UDT39" s="23"/>
      <c r="UDU39" s="23"/>
      <c r="UDV39" s="23"/>
      <c r="UDW39" s="23"/>
      <c r="UDX39" s="23"/>
      <c r="UDY39" s="23"/>
      <c r="UDZ39" s="23"/>
      <c r="UEA39" s="23"/>
      <c r="UEB39" s="23"/>
      <c r="UEC39" s="23"/>
      <c r="UED39" s="23"/>
      <c r="UEE39" s="23"/>
      <c r="UEF39" s="23"/>
      <c r="UEG39" s="23"/>
      <c r="UEH39" s="23"/>
      <c r="UEI39" s="23"/>
      <c r="UEJ39" s="23"/>
      <c r="UEK39" s="23"/>
      <c r="UEL39" s="23"/>
      <c r="UEM39" s="23"/>
      <c r="UEN39" s="23"/>
      <c r="UEO39" s="23"/>
      <c r="UEP39" s="23"/>
      <c r="UEQ39" s="23"/>
      <c r="UER39" s="23"/>
      <c r="UES39" s="23"/>
      <c r="UET39" s="23"/>
      <c r="UEU39" s="23"/>
      <c r="UEV39" s="23"/>
      <c r="UEW39" s="23"/>
      <c r="UEX39" s="23"/>
      <c r="UEY39" s="23"/>
      <c r="UEZ39" s="23"/>
      <c r="UFA39" s="23"/>
      <c r="UFB39" s="23"/>
      <c r="UFC39" s="23"/>
      <c r="UFD39" s="23"/>
      <c r="UFE39" s="23"/>
      <c r="UFF39" s="23"/>
      <c r="UFG39" s="23"/>
      <c r="UFH39" s="23"/>
      <c r="UFI39" s="23"/>
      <c r="UFJ39" s="23"/>
      <c r="UFK39" s="23"/>
      <c r="UFL39" s="23"/>
      <c r="UFM39" s="23"/>
      <c r="UFN39" s="23"/>
      <c r="UFO39" s="23"/>
      <c r="UFP39" s="23"/>
      <c r="UFQ39" s="23"/>
      <c r="UFR39" s="23"/>
      <c r="UFS39" s="23"/>
      <c r="UFT39" s="23"/>
      <c r="UFU39" s="23"/>
      <c r="UFV39" s="23"/>
      <c r="UFW39" s="23"/>
      <c r="UFX39" s="23"/>
      <c r="UFY39" s="23"/>
      <c r="UFZ39" s="23"/>
      <c r="UGA39" s="23"/>
      <c r="UGB39" s="23"/>
      <c r="UGC39" s="23"/>
      <c r="UGD39" s="23"/>
      <c r="UGE39" s="23"/>
      <c r="UGF39" s="23"/>
      <c r="UGG39" s="23"/>
      <c r="UGH39" s="23"/>
      <c r="UGI39" s="23"/>
      <c r="UGJ39" s="23"/>
      <c r="UGK39" s="23"/>
      <c r="UGL39" s="23"/>
      <c r="UGM39" s="23"/>
      <c r="UGN39" s="23"/>
      <c r="UGO39" s="23"/>
      <c r="UGP39" s="23"/>
      <c r="UGQ39" s="23"/>
      <c r="UGR39" s="23"/>
      <c r="UGS39" s="23"/>
      <c r="UGT39" s="23"/>
      <c r="UGU39" s="23"/>
      <c r="UGV39" s="23"/>
      <c r="UGW39" s="23"/>
      <c r="UGX39" s="23"/>
      <c r="UGY39" s="23"/>
      <c r="UGZ39" s="23"/>
      <c r="UHA39" s="23"/>
      <c r="UHB39" s="23"/>
      <c r="UHC39" s="23"/>
      <c r="UHD39" s="23"/>
      <c r="UHE39" s="23"/>
      <c r="UHF39" s="23"/>
      <c r="UHG39" s="23"/>
      <c r="UHH39" s="23"/>
      <c r="UHI39" s="23"/>
      <c r="UHJ39" s="23"/>
      <c r="UHK39" s="23"/>
      <c r="UHL39" s="23"/>
      <c r="UHM39" s="23"/>
      <c r="UHN39" s="23"/>
      <c r="UHO39" s="23"/>
      <c r="UHP39" s="23"/>
      <c r="UHQ39" s="23"/>
      <c r="UHR39" s="23"/>
      <c r="UHS39" s="23"/>
      <c r="UHT39" s="23"/>
      <c r="UHU39" s="23"/>
      <c r="UHV39" s="23"/>
      <c r="UHW39" s="23"/>
      <c r="UHX39" s="23"/>
      <c r="UHY39" s="23"/>
      <c r="UHZ39" s="23"/>
      <c r="UIA39" s="23"/>
      <c r="UIB39" s="23"/>
      <c r="UIC39" s="23"/>
      <c r="UID39" s="23"/>
      <c r="UIE39" s="23"/>
      <c r="UIF39" s="23"/>
      <c r="UIG39" s="23"/>
      <c r="UIH39" s="23"/>
      <c r="UII39" s="23"/>
      <c r="UIJ39" s="23"/>
      <c r="UIK39" s="23"/>
      <c r="UIL39" s="23"/>
      <c r="UIM39" s="23"/>
      <c r="UIN39" s="23"/>
      <c r="UIO39" s="23"/>
      <c r="UIP39" s="23"/>
      <c r="UIQ39" s="23"/>
      <c r="UIR39" s="23"/>
      <c r="UIS39" s="23"/>
      <c r="UIT39" s="23"/>
      <c r="UIU39" s="23"/>
      <c r="UIV39" s="23"/>
      <c r="UIW39" s="23"/>
      <c r="UIX39" s="23"/>
      <c r="UIY39" s="23"/>
      <c r="UIZ39" s="23"/>
      <c r="UJA39" s="23"/>
      <c r="UJB39" s="23"/>
      <c r="UJC39" s="23"/>
      <c r="UJD39" s="23"/>
      <c r="UJE39" s="23"/>
      <c r="UJF39" s="23"/>
      <c r="UJG39" s="23"/>
      <c r="UJH39" s="23"/>
      <c r="UJI39" s="23"/>
      <c r="UJJ39" s="23"/>
      <c r="UJK39" s="23"/>
      <c r="UJL39" s="23"/>
      <c r="UJM39" s="23"/>
      <c r="UJN39" s="23"/>
      <c r="UJO39" s="23"/>
      <c r="UJP39" s="23"/>
      <c r="UJQ39" s="23"/>
      <c r="UJR39" s="23"/>
      <c r="UJS39" s="23"/>
      <c r="UJT39" s="23"/>
      <c r="UJU39" s="23"/>
      <c r="UJV39" s="23"/>
      <c r="UJW39" s="23"/>
      <c r="UJX39" s="23"/>
      <c r="UJY39" s="23"/>
      <c r="UJZ39" s="23"/>
      <c r="UKA39" s="23"/>
      <c r="UKB39" s="23"/>
      <c r="UKC39" s="23"/>
      <c r="UKD39" s="23"/>
      <c r="UKE39" s="23"/>
      <c r="UKF39" s="23"/>
      <c r="UKG39" s="23"/>
      <c r="UKH39" s="23"/>
      <c r="UKI39" s="23"/>
      <c r="UKJ39" s="23"/>
      <c r="UKK39" s="23"/>
      <c r="UKL39" s="23"/>
      <c r="UKM39" s="23"/>
      <c r="UKN39" s="23"/>
      <c r="UKO39" s="23"/>
      <c r="UKP39" s="23"/>
      <c r="UKQ39" s="23"/>
      <c r="UKR39" s="23"/>
      <c r="UKS39" s="23"/>
      <c r="UKT39" s="23"/>
      <c r="UKU39" s="23"/>
      <c r="UKV39" s="23"/>
      <c r="UKW39" s="23"/>
      <c r="UKX39" s="23"/>
      <c r="UKY39" s="23"/>
      <c r="UKZ39" s="23"/>
      <c r="ULA39" s="23"/>
      <c r="ULB39" s="23"/>
      <c r="ULC39" s="23"/>
      <c r="ULD39" s="23"/>
      <c r="ULE39" s="23"/>
      <c r="ULF39" s="23"/>
      <c r="ULG39" s="23"/>
      <c r="ULH39" s="23"/>
      <c r="ULI39" s="23"/>
      <c r="ULJ39" s="23"/>
      <c r="ULK39" s="23"/>
      <c r="ULL39" s="23"/>
      <c r="ULM39" s="23"/>
      <c r="ULN39" s="23"/>
      <c r="ULO39" s="23"/>
      <c r="ULP39" s="23"/>
      <c r="ULQ39" s="23"/>
      <c r="ULR39" s="23"/>
      <c r="ULS39" s="23"/>
      <c r="ULT39" s="23"/>
      <c r="ULU39" s="23"/>
      <c r="ULV39" s="23"/>
      <c r="ULW39" s="23"/>
      <c r="ULX39" s="23"/>
      <c r="ULY39" s="23"/>
      <c r="ULZ39" s="23"/>
      <c r="UMA39" s="23"/>
      <c r="UMB39" s="23"/>
      <c r="UMC39" s="23"/>
      <c r="UMD39" s="23"/>
      <c r="UME39" s="23"/>
      <c r="UMF39" s="23"/>
      <c r="UMG39" s="23"/>
      <c r="UMH39" s="23"/>
      <c r="UMI39" s="23"/>
      <c r="UMJ39" s="23"/>
      <c r="UMK39" s="23"/>
      <c r="UML39" s="23"/>
      <c r="UMM39" s="23"/>
      <c r="UMN39" s="23"/>
      <c r="UMO39" s="23"/>
      <c r="UMP39" s="23"/>
      <c r="UMQ39" s="23"/>
      <c r="UMR39" s="23"/>
      <c r="UMS39" s="23"/>
      <c r="UMT39" s="23"/>
      <c r="UMU39" s="23"/>
      <c r="UMV39" s="23"/>
      <c r="UMW39" s="23"/>
      <c r="UMX39" s="23"/>
      <c r="UMY39" s="23"/>
      <c r="UMZ39" s="23"/>
      <c r="UNA39" s="23"/>
      <c r="UNB39" s="23"/>
      <c r="UNC39" s="23"/>
      <c r="UND39" s="23"/>
      <c r="UNE39" s="23"/>
      <c r="UNF39" s="23"/>
      <c r="UNG39" s="23"/>
      <c r="UNH39" s="23"/>
      <c r="UNI39" s="23"/>
      <c r="UNJ39" s="23"/>
      <c r="UNK39" s="23"/>
      <c r="UNL39" s="23"/>
      <c r="UNM39" s="23"/>
      <c r="UNN39" s="23"/>
      <c r="UNO39" s="23"/>
      <c r="UNP39" s="23"/>
      <c r="UNQ39" s="23"/>
      <c r="UNR39" s="23"/>
      <c r="UNS39" s="23"/>
      <c r="UNT39" s="23"/>
      <c r="UNU39" s="23"/>
      <c r="UNV39" s="23"/>
      <c r="UNW39" s="23"/>
      <c r="UNX39" s="23"/>
      <c r="UNY39" s="23"/>
      <c r="UNZ39" s="23"/>
      <c r="UOA39" s="23"/>
      <c r="UOB39" s="23"/>
      <c r="UOC39" s="23"/>
      <c r="UOD39" s="23"/>
      <c r="UOE39" s="23"/>
      <c r="UOF39" s="23"/>
      <c r="UOG39" s="23"/>
      <c r="UOH39" s="23"/>
      <c r="UOI39" s="23"/>
      <c r="UOJ39" s="23"/>
      <c r="UOK39" s="23"/>
      <c r="UOL39" s="23"/>
      <c r="UOM39" s="23"/>
      <c r="UON39" s="23"/>
      <c r="UOO39" s="23"/>
      <c r="UOP39" s="23"/>
      <c r="UOQ39" s="23"/>
      <c r="UOR39" s="23"/>
      <c r="UOS39" s="23"/>
      <c r="UOT39" s="23"/>
      <c r="UOU39" s="23"/>
      <c r="UOV39" s="23"/>
      <c r="UOW39" s="23"/>
      <c r="UOX39" s="23"/>
      <c r="UOY39" s="23"/>
      <c r="UOZ39" s="23"/>
      <c r="UPA39" s="23"/>
      <c r="UPB39" s="23"/>
      <c r="UPC39" s="23"/>
      <c r="UPD39" s="23"/>
      <c r="UPE39" s="23"/>
      <c r="UPF39" s="23"/>
      <c r="UPG39" s="23"/>
      <c r="UPH39" s="23"/>
      <c r="UPI39" s="23"/>
      <c r="UPJ39" s="23"/>
      <c r="UPK39" s="23"/>
      <c r="UPL39" s="23"/>
      <c r="UPM39" s="23"/>
      <c r="UPN39" s="23"/>
      <c r="UPO39" s="23"/>
      <c r="UPP39" s="23"/>
      <c r="UPQ39" s="23"/>
      <c r="UPR39" s="23"/>
      <c r="UPS39" s="23"/>
      <c r="UPT39" s="23"/>
      <c r="UPU39" s="23"/>
      <c r="UPV39" s="23"/>
      <c r="UPW39" s="23"/>
      <c r="UPX39" s="23"/>
      <c r="UPY39" s="23"/>
      <c r="UPZ39" s="23"/>
      <c r="UQA39" s="23"/>
      <c r="UQB39" s="23"/>
      <c r="UQC39" s="23"/>
      <c r="UQD39" s="23"/>
      <c r="UQE39" s="23"/>
      <c r="UQF39" s="23"/>
      <c r="UQG39" s="23"/>
      <c r="UQH39" s="23"/>
      <c r="UQI39" s="23"/>
      <c r="UQJ39" s="23"/>
      <c r="UQK39" s="23"/>
      <c r="UQL39" s="23"/>
      <c r="UQM39" s="23"/>
      <c r="UQN39" s="23"/>
      <c r="UQO39" s="23"/>
      <c r="UQP39" s="23"/>
      <c r="UQQ39" s="23"/>
      <c r="UQR39" s="23"/>
      <c r="UQS39" s="23"/>
      <c r="UQT39" s="23"/>
      <c r="UQU39" s="23"/>
      <c r="UQV39" s="23"/>
      <c r="UQW39" s="23"/>
      <c r="UQX39" s="23"/>
      <c r="UQY39" s="23"/>
      <c r="UQZ39" s="23"/>
      <c r="URA39" s="23"/>
      <c r="URB39" s="23"/>
      <c r="URC39" s="23"/>
      <c r="URD39" s="23"/>
      <c r="URE39" s="23"/>
      <c r="URF39" s="23"/>
      <c r="URG39" s="23"/>
      <c r="URH39" s="23"/>
      <c r="URI39" s="23"/>
      <c r="URJ39" s="23"/>
      <c r="URK39" s="23"/>
      <c r="URL39" s="23"/>
      <c r="URM39" s="23"/>
      <c r="URN39" s="23"/>
      <c r="URO39" s="23"/>
      <c r="URP39" s="23"/>
      <c r="URQ39" s="23"/>
      <c r="URR39" s="23"/>
      <c r="URS39" s="23"/>
      <c r="URT39" s="23"/>
      <c r="URU39" s="23"/>
      <c r="URV39" s="23"/>
      <c r="URW39" s="23"/>
      <c r="URX39" s="23"/>
      <c r="URY39" s="23"/>
      <c r="URZ39" s="23"/>
      <c r="USA39" s="23"/>
      <c r="USB39" s="23"/>
      <c r="USC39" s="23"/>
      <c r="USD39" s="23"/>
      <c r="USE39" s="23"/>
      <c r="USF39" s="23"/>
      <c r="USG39" s="23"/>
      <c r="USH39" s="23"/>
      <c r="USI39" s="23"/>
      <c r="USJ39" s="23"/>
      <c r="USK39" s="23"/>
      <c r="USL39" s="23"/>
      <c r="USM39" s="23"/>
      <c r="USN39" s="23"/>
      <c r="USO39" s="23"/>
      <c r="USP39" s="23"/>
      <c r="USQ39" s="23"/>
      <c r="USR39" s="23"/>
      <c r="USS39" s="23"/>
      <c r="UST39" s="23"/>
      <c r="USU39" s="23"/>
      <c r="USV39" s="23"/>
      <c r="USW39" s="23"/>
      <c r="USX39" s="23"/>
      <c r="USY39" s="23"/>
      <c r="USZ39" s="23"/>
      <c r="UTA39" s="23"/>
      <c r="UTB39" s="23"/>
      <c r="UTC39" s="23"/>
      <c r="UTD39" s="23"/>
      <c r="UTE39" s="23"/>
      <c r="UTF39" s="23"/>
      <c r="UTG39" s="23"/>
      <c r="UTH39" s="23"/>
      <c r="UTI39" s="23"/>
      <c r="UTJ39" s="23"/>
      <c r="UTK39" s="23"/>
      <c r="UTL39" s="23"/>
      <c r="UTM39" s="23"/>
      <c r="UTN39" s="23"/>
      <c r="UTO39" s="23"/>
      <c r="UTP39" s="23"/>
      <c r="UTQ39" s="23"/>
      <c r="UTR39" s="23"/>
      <c r="UTS39" s="23"/>
      <c r="UTT39" s="23"/>
      <c r="UTU39" s="23"/>
      <c r="UTV39" s="23"/>
      <c r="UTW39" s="23"/>
      <c r="UTX39" s="23"/>
      <c r="UTY39" s="23"/>
      <c r="UTZ39" s="23"/>
      <c r="UUA39" s="23"/>
      <c r="UUB39" s="23"/>
      <c r="UUC39" s="23"/>
      <c r="UUD39" s="23"/>
      <c r="UUE39" s="23"/>
      <c r="UUF39" s="23"/>
      <c r="UUG39" s="23"/>
      <c r="UUH39" s="23"/>
      <c r="UUI39" s="23"/>
      <c r="UUJ39" s="23"/>
      <c r="UUK39" s="23"/>
      <c r="UUL39" s="23"/>
      <c r="UUM39" s="23"/>
      <c r="UUN39" s="23"/>
      <c r="UUO39" s="23"/>
      <c r="UUP39" s="23"/>
      <c r="UUQ39" s="23"/>
      <c r="UUR39" s="23"/>
      <c r="UUS39" s="23"/>
      <c r="UUT39" s="23"/>
      <c r="UUU39" s="23"/>
      <c r="UUV39" s="23"/>
      <c r="UUW39" s="23"/>
      <c r="UUX39" s="23"/>
      <c r="UUY39" s="23"/>
      <c r="UUZ39" s="23"/>
      <c r="UVA39" s="23"/>
      <c r="UVB39" s="23"/>
      <c r="UVC39" s="23"/>
      <c r="UVD39" s="23"/>
      <c r="UVE39" s="23"/>
      <c r="UVF39" s="23"/>
      <c r="UVG39" s="23"/>
      <c r="UVH39" s="23"/>
      <c r="UVI39" s="23"/>
      <c r="UVJ39" s="23"/>
      <c r="UVK39" s="23"/>
      <c r="UVL39" s="23"/>
      <c r="UVM39" s="23"/>
      <c r="UVN39" s="23"/>
      <c r="UVO39" s="23"/>
      <c r="UVP39" s="23"/>
      <c r="UVQ39" s="23"/>
      <c r="UVR39" s="23"/>
      <c r="UVS39" s="23"/>
      <c r="UVT39" s="23"/>
      <c r="UVU39" s="23"/>
      <c r="UVV39" s="23"/>
      <c r="UVW39" s="23"/>
      <c r="UVX39" s="23"/>
      <c r="UVY39" s="23"/>
      <c r="UVZ39" s="23"/>
      <c r="UWA39" s="23"/>
      <c r="UWB39" s="23"/>
      <c r="UWC39" s="23"/>
      <c r="UWD39" s="23"/>
      <c r="UWE39" s="23"/>
      <c r="UWF39" s="23"/>
      <c r="UWG39" s="23"/>
      <c r="UWH39" s="23"/>
      <c r="UWI39" s="23"/>
      <c r="UWJ39" s="23"/>
      <c r="UWK39" s="23"/>
      <c r="UWL39" s="23"/>
      <c r="UWM39" s="23"/>
      <c r="UWN39" s="23"/>
      <c r="UWO39" s="23"/>
      <c r="UWP39" s="23"/>
      <c r="UWQ39" s="23"/>
      <c r="UWR39" s="23"/>
      <c r="UWS39" s="23"/>
      <c r="UWT39" s="23"/>
      <c r="UWU39" s="23"/>
      <c r="UWV39" s="23"/>
      <c r="UWW39" s="23"/>
      <c r="UWX39" s="23"/>
      <c r="UWY39" s="23"/>
      <c r="UWZ39" s="23"/>
      <c r="UXA39" s="23"/>
      <c r="UXB39" s="23"/>
      <c r="UXC39" s="23"/>
      <c r="UXD39" s="23"/>
      <c r="UXE39" s="23"/>
      <c r="UXF39" s="23"/>
      <c r="UXG39" s="23"/>
      <c r="UXH39" s="23"/>
      <c r="UXI39" s="23"/>
      <c r="UXJ39" s="23"/>
      <c r="UXK39" s="23"/>
      <c r="UXL39" s="23"/>
      <c r="UXM39" s="23"/>
      <c r="UXN39" s="23"/>
      <c r="UXO39" s="23"/>
      <c r="UXP39" s="23"/>
      <c r="UXQ39" s="23"/>
      <c r="UXR39" s="23"/>
      <c r="UXS39" s="23"/>
      <c r="UXT39" s="23"/>
      <c r="UXU39" s="23"/>
      <c r="UXV39" s="23"/>
      <c r="UXW39" s="23"/>
      <c r="UXX39" s="23"/>
      <c r="UXY39" s="23"/>
      <c r="UXZ39" s="23"/>
      <c r="UYA39" s="23"/>
      <c r="UYB39" s="23"/>
      <c r="UYC39" s="23"/>
      <c r="UYD39" s="23"/>
      <c r="UYE39" s="23"/>
      <c r="UYF39" s="23"/>
      <c r="UYG39" s="23"/>
      <c r="UYH39" s="23"/>
      <c r="UYI39" s="23"/>
      <c r="UYJ39" s="23"/>
      <c r="UYK39" s="23"/>
      <c r="UYL39" s="23"/>
      <c r="UYM39" s="23"/>
      <c r="UYN39" s="23"/>
      <c r="UYO39" s="23"/>
      <c r="UYP39" s="23"/>
      <c r="UYQ39" s="23"/>
      <c r="UYR39" s="23"/>
      <c r="UYS39" s="23"/>
      <c r="UYT39" s="23"/>
      <c r="UYU39" s="23"/>
      <c r="UYV39" s="23"/>
      <c r="UYW39" s="23"/>
      <c r="UYX39" s="23"/>
      <c r="UYY39" s="23"/>
      <c r="UYZ39" s="23"/>
      <c r="UZA39" s="23"/>
      <c r="UZB39" s="23"/>
      <c r="UZC39" s="23"/>
      <c r="UZD39" s="23"/>
      <c r="UZE39" s="23"/>
      <c r="UZF39" s="23"/>
      <c r="UZG39" s="23"/>
      <c r="UZH39" s="23"/>
      <c r="UZI39" s="23"/>
      <c r="UZJ39" s="23"/>
      <c r="UZK39" s="23"/>
      <c r="UZL39" s="23"/>
      <c r="UZM39" s="23"/>
      <c r="UZN39" s="23"/>
      <c r="UZO39" s="23"/>
      <c r="UZP39" s="23"/>
      <c r="UZQ39" s="23"/>
      <c r="UZR39" s="23"/>
      <c r="UZS39" s="23"/>
      <c r="UZT39" s="23"/>
      <c r="UZU39" s="23"/>
      <c r="UZV39" s="23"/>
      <c r="UZW39" s="23"/>
      <c r="UZX39" s="23"/>
      <c r="UZY39" s="23"/>
      <c r="UZZ39" s="23"/>
      <c r="VAA39" s="23"/>
      <c r="VAB39" s="23"/>
      <c r="VAC39" s="23"/>
      <c r="VAD39" s="23"/>
      <c r="VAE39" s="23"/>
      <c r="VAF39" s="23"/>
      <c r="VAG39" s="23"/>
      <c r="VAH39" s="23"/>
      <c r="VAI39" s="23"/>
      <c r="VAJ39" s="23"/>
      <c r="VAK39" s="23"/>
      <c r="VAL39" s="23"/>
      <c r="VAM39" s="23"/>
      <c r="VAN39" s="23"/>
      <c r="VAO39" s="23"/>
      <c r="VAP39" s="23"/>
      <c r="VAQ39" s="23"/>
      <c r="VAR39" s="23"/>
      <c r="VAS39" s="23"/>
      <c r="VAT39" s="23"/>
      <c r="VAU39" s="23"/>
      <c r="VAV39" s="23"/>
      <c r="VAW39" s="23"/>
      <c r="VAX39" s="23"/>
      <c r="VAY39" s="23"/>
      <c r="VAZ39" s="23"/>
      <c r="VBA39" s="23"/>
      <c r="VBB39" s="23"/>
      <c r="VBC39" s="23"/>
      <c r="VBD39" s="23"/>
      <c r="VBE39" s="23"/>
      <c r="VBF39" s="23"/>
      <c r="VBG39" s="23"/>
      <c r="VBH39" s="23"/>
      <c r="VBI39" s="23"/>
      <c r="VBJ39" s="23"/>
      <c r="VBK39" s="23"/>
      <c r="VBL39" s="23"/>
      <c r="VBM39" s="23"/>
      <c r="VBN39" s="23"/>
      <c r="VBO39" s="23"/>
      <c r="VBP39" s="23"/>
      <c r="VBQ39" s="23"/>
      <c r="VBR39" s="23"/>
      <c r="VBS39" s="23"/>
      <c r="VBT39" s="23"/>
      <c r="VBU39" s="23"/>
      <c r="VBV39" s="23"/>
      <c r="VBW39" s="23"/>
      <c r="VBX39" s="23"/>
      <c r="VBY39" s="23"/>
      <c r="VBZ39" s="23"/>
      <c r="VCA39" s="23"/>
      <c r="VCB39" s="23"/>
      <c r="VCC39" s="23"/>
      <c r="VCD39" s="23"/>
      <c r="VCE39" s="23"/>
      <c r="VCF39" s="23"/>
      <c r="VCG39" s="23"/>
      <c r="VCH39" s="23"/>
      <c r="VCI39" s="23"/>
      <c r="VCJ39" s="23"/>
      <c r="VCK39" s="23"/>
      <c r="VCL39" s="23"/>
      <c r="VCM39" s="23"/>
      <c r="VCN39" s="23"/>
      <c r="VCO39" s="23"/>
      <c r="VCP39" s="23"/>
      <c r="VCQ39" s="23"/>
      <c r="VCR39" s="23"/>
      <c r="VCS39" s="23"/>
      <c r="VCT39" s="23"/>
      <c r="VCU39" s="23"/>
      <c r="VCV39" s="23"/>
      <c r="VCW39" s="23"/>
      <c r="VCX39" s="23"/>
      <c r="VCY39" s="23"/>
      <c r="VCZ39" s="23"/>
      <c r="VDA39" s="23"/>
      <c r="VDB39" s="23"/>
      <c r="VDC39" s="23"/>
      <c r="VDD39" s="23"/>
      <c r="VDE39" s="23"/>
      <c r="VDF39" s="23"/>
      <c r="VDG39" s="23"/>
      <c r="VDH39" s="23"/>
      <c r="VDI39" s="23"/>
      <c r="VDJ39" s="23"/>
      <c r="VDK39" s="23"/>
      <c r="VDL39" s="23"/>
      <c r="VDM39" s="23"/>
      <c r="VDN39" s="23"/>
      <c r="VDO39" s="23"/>
      <c r="VDP39" s="23"/>
      <c r="VDQ39" s="23"/>
      <c r="VDR39" s="23"/>
      <c r="VDS39" s="23"/>
      <c r="VDT39" s="23"/>
      <c r="VDU39" s="23"/>
      <c r="VDV39" s="23"/>
      <c r="VDW39" s="23"/>
      <c r="VDX39" s="23"/>
      <c r="VDY39" s="23"/>
      <c r="VDZ39" s="23"/>
      <c r="VEA39" s="23"/>
      <c r="VEB39" s="23"/>
      <c r="VEC39" s="23"/>
      <c r="VED39" s="23"/>
      <c r="VEE39" s="23"/>
      <c r="VEF39" s="23"/>
      <c r="VEG39" s="23"/>
      <c r="VEH39" s="23"/>
      <c r="VEI39" s="23"/>
      <c r="VEJ39" s="23"/>
      <c r="VEK39" s="23"/>
      <c r="VEL39" s="23"/>
      <c r="VEM39" s="23"/>
      <c r="VEN39" s="23"/>
      <c r="VEO39" s="23"/>
      <c r="VEP39" s="23"/>
      <c r="VEQ39" s="23"/>
      <c r="VER39" s="23"/>
      <c r="VES39" s="23"/>
      <c r="VET39" s="23"/>
      <c r="VEU39" s="23"/>
      <c r="VEV39" s="23"/>
      <c r="VEW39" s="23"/>
      <c r="VEX39" s="23"/>
      <c r="VEY39" s="23"/>
      <c r="VEZ39" s="23"/>
      <c r="VFA39" s="23"/>
      <c r="VFB39" s="23"/>
      <c r="VFC39" s="23"/>
      <c r="VFD39" s="23"/>
      <c r="VFE39" s="23"/>
      <c r="VFF39" s="23"/>
      <c r="VFG39" s="23"/>
      <c r="VFH39" s="23"/>
      <c r="VFI39" s="23"/>
      <c r="VFJ39" s="23"/>
      <c r="VFK39" s="23"/>
      <c r="VFL39" s="23"/>
      <c r="VFM39" s="23"/>
      <c r="VFN39" s="23"/>
      <c r="VFO39" s="23"/>
      <c r="VFP39" s="23"/>
      <c r="VFQ39" s="23"/>
      <c r="VFR39" s="23"/>
      <c r="VFS39" s="23"/>
      <c r="VFT39" s="23"/>
      <c r="VFU39" s="23"/>
      <c r="VFV39" s="23"/>
      <c r="VFW39" s="23"/>
      <c r="VFX39" s="23"/>
      <c r="VFY39" s="23"/>
      <c r="VFZ39" s="23"/>
      <c r="VGA39" s="23"/>
      <c r="VGB39" s="23"/>
      <c r="VGC39" s="23"/>
      <c r="VGD39" s="23"/>
      <c r="VGE39" s="23"/>
      <c r="VGF39" s="23"/>
      <c r="VGG39" s="23"/>
      <c r="VGH39" s="23"/>
      <c r="VGI39" s="23"/>
      <c r="VGJ39" s="23"/>
      <c r="VGK39" s="23"/>
      <c r="VGL39" s="23"/>
      <c r="VGM39" s="23"/>
      <c r="VGN39" s="23"/>
      <c r="VGO39" s="23"/>
      <c r="VGP39" s="23"/>
      <c r="VGQ39" s="23"/>
      <c r="VGR39" s="23"/>
      <c r="VGS39" s="23"/>
      <c r="VGT39" s="23"/>
      <c r="VGU39" s="23"/>
      <c r="VGV39" s="23"/>
      <c r="VGW39" s="23"/>
      <c r="VGX39" s="23"/>
      <c r="VGY39" s="23"/>
      <c r="VGZ39" s="23"/>
      <c r="VHA39" s="23"/>
      <c r="VHB39" s="23"/>
      <c r="VHC39" s="23"/>
      <c r="VHD39" s="23"/>
      <c r="VHE39" s="23"/>
      <c r="VHF39" s="23"/>
      <c r="VHG39" s="23"/>
      <c r="VHH39" s="23"/>
      <c r="VHI39" s="23"/>
      <c r="VHJ39" s="23"/>
      <c r="VHK39" s="23"/>
      <c r="VHL39" s="23"/>
      <c r="VHM39" s="23"/>
      <c r="VHN39" s="23"/>
      <c r="VHO39" s="23"/>
      <c r="VHP39" s="23"/>
      <c r="VHQ39" s="23"/>
      <c r="VHR39" s="23"/>
      <c r="VHS39" s="23"/>
      <c r="VHT39" s="23"/>
      <c r="VHU39" s="23"/>
      <c r="VHV39" s="23"/>
      <c r="VHW39" s="23"/>
      <c r="VHX39" s="23"/>
      <c r="VHY39" s="23"/>
      <c r="VHZ39" s="23"/>
      <c r="VIA39" s="23"/>
      <c r="VIB39" s="23"/>
      <c r="VIC39" s="23"/>
      <c r="VID39" s="23"/>
      <c r="VIE39" s="23"/>
      <c r="VIF39" s="23"/>
      <c r="VIG39" s="23"/>
      <c r="VIH39" s="23"/>
      <c r="VII39" s="23"/>
      <c r="VIJ39" s="23"/>
      <c r="VIK39" s="23"/>
      <c r="VIL39" s="23"/>
      <c r="VIM39" s="23"/>
      <c r="VIN39" s="23"/>
      <c r="VIO39" s="23"/>
      <c r="VIP39" s="23"/>
      <c r="VIQ39" s="23"/>
      <c r="VIR39" s="23"/>
      <c r="VIS39" s="23"/>
      <c r="VIT39" s="23"/>
      <c r="VIU39" s="23"/>
      <c r="VIV39" s="23"/>
      <c r="VIW39" s="23"/>
      <c r="VIX39" s="23"/>
      <c r="VIY39" s="23"/>
      <c r="VIZ39" s="23"/>
      <c r="VJA39" s="23"/>
      <c r="VJB39" s="23"/>
      <c r="VJC39" s="23"/>
      <c r="VJD39" s="23"/>
      <c r="VJE39" s="23"/>
      <c r="VJF39" s="23"/>
      <c r="VJG39" s="23"/>
      <c r="VJH39" s="23"/>
      <c r="VJI39" s="23"/>
      <c r="VJJ39" s="23"/>
      <c r="VJK39" s="23"/>
      <c r="VJL39" s="23"/>
      <c r="VJM39" s="23"/>
      <c r="VJN39" s="23"/>
      <c r="VJO39" s="23"/>
      <c r="VJP39" s="23"/>
      <c r="VJQ39" s="23"/>
      <c r="VJR39" s="23"/>
      <c r="VJS39" s="23"/>
      <c r="VJT39" s="23"/>
      <c r="VJU39" s="23"/>
      <c r="VJV39" s="23"/>
      <c r="VJW39" s="23"/>
      <c r="VJX39" s="23"/>
      <c r="VJY39" s="23"/>
      <c r="VJZ39" s="23"/>
      <c r="VKA39" s="23"/>
      <c r="VKB39" s="23"/>
      <c r="VKC39" s="23"/>
      <c r="VKD39" s="23"/>
      <c r="VKE39" s="23"/>
      <c r="VKF39" s="23"/>
      <c r="VKG39" s="23"/>
      <c r="VKH39" s="23"/>
      <c r="VKI39" s="23"/>
      <c r="VKJ39" s="23"/>
      <c r="VKK39" s="23"/>
      <c r="VKL39" s="23"/>
      <c r="VKM39" s="23"/>
      <c r="VKN39" s="23"/>
      <c r="VKO39" s="23"/>
      <c r="VKP39" s="23"/>
      <c r="VKQ39" s="23"/>
      <c r="VKR39" s="23"/>
      <c r="VKS39" s="23"/>
      <c r="VKT39" s="23"/>
      <c r="VKU39" s="23"/>
      <c r="VKV39" s="23"/>
      <c r="VKW39" s="23"/>
      <c r="VKX39" s="23"/>
      <c r="VKY39" s="23"/>
      <c r="VKZ39" s="23"/>
      <c r="VLA39" s="23"/>
      <c r="VLB39" s="23"/>
      <c r="VLC39" s="23"/>
      <c r="VLD39" s="23"/>
      <c r="VLE39" s="23"/>
      <c r="VLF39" s="23"/>
      <c r="VLG39" s="23"/>
      <c r="VLH39" s="23"/>
      <c r="VLI39" s="23"/>
      <c r="VLJ39" s="23"/>
      <c r="VLK39" s="23"/>
      <c r="VLL39" s="23"/>
      <c r="VLM39" s="23"/>
      <c r="VLN39" s="23"/>
      <c r="VLO39" s="23"/>
      <c r="VLP39" s="23"/>
      <c r="VLQ39" s="23"/>
      <c r="VLR39" s="23"/>
      <c r="VLS39" s="23"/>
      <c r="VLT39" s="23"/>
      <c r="VLU39" s="23"/>
      <c r="VLV39" s="23"/>
      <c r="VLW39" s="23"/>
      <c r="VLX39" s="23"/>
      <c r="VLY39" s="23"/>
      <c r="VLZ39" s="23"/>
      <c r="VMA39" s="23"/>
      <c r="VMB39" s="23"/>
      <c r="VMC39" s="23"/>
      <c r="VMD39" s="23"/>
      <c r="VME39" s="23"/>
      <c r="VMF39" s="23"/>
      <c r="VMG39" s="23"/>
      <c r="VMH39" s="23"/>
      <c r="VMI39" s="23"/>
      <c r="VMJ39" s="23"/>
      <c r="VMK39" s="23"/>
      <c r="VML39" s="23"/>
      <c r="VMM39" s="23"/>
      <c r="VMN39" s="23"/>
      <c r="VMO39" s="23"/>
      <c r="VMP39" s="23"/>
      <c r="VMQ39" s="23"/>
      <c r="VMR39" s="23"/>
      <c r="VMS39" s="23"/>
      <c r="VMT39" s="23"/>
      <c r="VMU39" s="23"/>
      <c r="VMV39" s="23"/>
      <c r="VMW39" s="23"/>
      <c r="VMX39" s="23"/>
      <c r="VMY39" s="23"/>
      <c r="VMZ39" s="23"/>
      <c r="VNA39" s="23"/>
      <c r="VNB39" s="23"/>
      <c r="VNC39" s="23"/>
      <c r="VND39" s="23"/>
      <c r="VNE39" s="23"/>
      <c r="VNF39" s="23"/>
      <c r="VNG39" s="23"/>
      <c r="VNH39" s="23"/>
      <c r="VNI39" s="23"/>
      <c r="VNJ39" s="23"/>
      <c r="VNK39" s="23"/>
      <c r="VNL39" s="23"/>
      <c r="VNM39" s="23"/>
      <c r="VNN39" s="23"/>
      <c r="VNO39" s="23"/>
      <c r="VNP39" s="23"/>
      <c r="VNQ39" s="23"/>
      <c r="VNR39" s="23"/>
      <c r="VNS39" s="23"/>
      <c r="VNT39" s="23"/>
      <c r="VNU39" s="23"/>
      <c r="VNV39" s="23"/>
      <c r="VNW39" s="23"/>
      <c r="VNX39" s="23"/>
      <c r="VNY39" s="23"/>
      <c r="VNZ39" s="23"/>
      <c r="VOA39" s="23"/>
      <c r="VOB39" s="23"/>
      <c r="VOC39" s="23"/>
      <c r="VOD39" s="23"/>
      <c r="VOE39" s="23"/>
      <c r="VOF39" s="23"/>
      <c r="VOG39" s="23"/>
      <c r="VOH39" s="23"/>
      <c r="VOI39" s="23"/>
      <c r="VOJ39" s="23"/>
      <c r="VOK39" s="23"/>
      <c r="VOL39" s="23"/>
      <c r="VOM39" s="23"/>
      <c r="VON39" s="23"/>
      <c r="VOO39" s="23"/>
      <c r="VOP39" s="23"/>
      <c r="VOQ39" s="23"/>
      <c r="VOR39" s="23"/>
      <c r="VOS39" s="23"/>
      <c r="VOT39" s="23"/>
      <c r="VOU39" s="23"/>
      <c r="VOV39" s="23"/>
      <c r="VOW39" s="23"/>
      <c r="VOX39" s="23"/>
      <c r="VOY39" s="23"/>
      <c r="VOZ39" s="23"/>
      <c r="VPA39" s="23"/>
      <c r="VPB39" s="23"/>
      <c r="VPC39" s="23"/>
      <c r="VPD39" s="23"/>
      <c r="VPE39" s="23"/>
      <c r="VPF39" s="23"/>
      <c r="VPG39" s="23"/>
      <c r="VPH39" s="23"/>
      <c r="VPI39" s="23"/>
      <c r="VPJ39" s="23"/>
      <c r="VPK39" s="23"/>
      <c r="VPL39" s="23"/>
      <c r="VPM39" s="23"/>
      <c r="VPN39" s="23"/>
      <c r="VPO39" s="23"/>
      <c r="VPP39" s="23"/>
      <c r="VPQ39" s="23"/>
      <c r="VPR39" s="23"/>
      <c r="VPS39" s="23"/>
      <c r="VPT39" s="23"/>
      <c r="VPU39" s="23"/>
      <c r="VPV39" s="23"/>
      <c r="VPW39" s="23"/>
      <c r="VPX39" s="23"/>
      <c r="VPY39" s="23"/>
      <c r="VPZ39" s="23"/>
      <c r="VQA39" s="23"/>
      <c r="VQB39" s="23"/>
      <c r="VQC39" s="23"/>
      <c r="VQD39" s="23"/>
      <c r="VQE39" s="23"/>
      <c r="VQF39" s="23"/>
      <c r="VQG39" s="23"/>
      <c r="VQH39" s="23"/>
      <c r="VQI39" s="23"/>
      <c r="VQJ39" s="23"/>
      <c r="VQK39" s="23"/>
      <c r="VQL39" s="23"/>
      <c r="VQM39" s="23"/>
      <c r="VQN39" s="23"/>
      <c r="VQO39" s="23"/>
      <c r="VQP39" s="23"/>
      <c r="VQQ39" s="23"/>
      <c r="VQR39" s="23"/>
      <c r="VQS39" s="23"/>
      <c r="VQT39" s="23"/>
      <c r="VQU39" s="23"/>
      <c r="VQV39" s="23"/>
      <c r="VQW39" s="23"/>
      <c r="VQX39" s="23"/>
      <c r="VQY39" s="23"/>
      <c r="VQZ39" s="23"/>
      <c r="VRA39" s="23"/>
      <c r="VRB39" s="23"/>
      <c r="VRC39" s="23"/>
      <c r="VRD39" s="23"/>
      <c r="VRE39" s="23"/>
      <c r="VRF39" s="23"/>
      <c r="VRG39" s="23"/>
      <c r="VRH39" s="23"/>
      <c r="VRI39" s="23"/>
      <c r="VRJ39" s="23"/>
      <c r="VRK39" s="23"/>
      <c r="VRL39" s="23"/>
      <c r="VRM39" s="23"/>
      <c r="VRN39" s="23"/>
      <c r="VRO39" s="23"/>
      <c r="VRP39" s="23"/>
      <c r="VRQ39" s="23"/>
      <c r="VRR39" s="23"/>
      <c r="VRS39" s="23"/>
      <c r="VRT39" s="23"/>
      <c r="VRU39" s="23"/>
      <c r="VRV39" s="23"/>
      <c r="VRW39" s="23"/>
      <c r="VRX39" s="23"/>
      <c r="VRY39" s="23"/>
      <c r="VRZ39" s="23"/>
      <c r="VSA39" s="23"/>
      <c r="VSB39" s="23"/>
      <c r="VSC39" s="23"/>
      <c r="VSD39" s="23"/>
      <c r="VSE39" s="23"/>
      <c r="VSF39" s="23"/>
      <c r="VSG39" s="23"/>
      <c r="VSH39" s="23"/>
      <c r="VSI39" s="23"/>
      <c r="VSJ39" s="23"/>
      <c r="VSK39" s="23"/>
      <c r="VSL39" s="23"/>
      <c r="VSM39" s="23"/>
      <c r="VSN39" s="23"/>
      <c r="VSO39" s="23"/>
      <c r="VSP39" s="23"/>
      <c r="VSQ39" s="23"/>
      <c r="VSR39" s="23"/>
      <c r="VSS39" s="23"/>
      <c r="VST39" s="23"/>
      <c r="VSU39" s="23"/>
      <c r="VSV39" s="23"/>
      <c r="VSW39" s="23"/>
      <c r="VSX39" s="23"/>
      <c r="VSY39" s="23"/>
      <c r="VSZ39" s="23"/>
      <c r="VTA39" s="23"/>
      <c r="VTB39" s="23"/>
      <c r="VTC39" s="23"/>
      <c r="VTD39" s="23"/>
      <c r="VTE39" s="23"/>
      <c r="VTF39" s="23"/>
      <c r="VTG39" s="23"/>
      <c r="VTH39" s="23"/>
      <c r="VTI39" s="23"/>
      <c r="VTJ39" s="23"/>
      <c r="VTK39" s="23"/>
      <c r="VTL39" s="23"/>
      <c r="VTM39" s="23"/>
      <c r="VTN39" s="23"/>
      <c r="VTO39" s="23"/>
      <c r="VTP39" s="23"/>
      <c r="VTQ39" s="23"/>
      <c r="VTR39" s="23"/>
      <c r="VTS39" s="23"/>
      <c r="VTT39" s="23"/>
      <c r="VTU39" s="23"/>
      <c r="VTV39" s="23"/>
      <c r="VTW39" s="23"/>
      <c r="VTX39" s="23"/>
      <c r="VTY39" s="23"/>
      <c r="VTZ39" s="23"/>
      <c r="VUA39" s="23"/>
      <c r="VUB39" s="23"/>
      <c r="VUC39" s="23"/>
      <c r="VUD39" s="23"/>
      <c r="VUE39" s="23"/>
      <c r="VUF39" s="23"/>
      <c r="VUG39" s="23"/>
      <c r="VUH39" s="23"/>
      <c r="VUI39" s="23"/>
      <c r="VUJ39" s="23"/>
      <c r="VUK39" s="23"/>
      <c r="VUL39" s="23"/>
      <c r="VUM39" s="23"/>
      <c r="VUN39" s="23"/>
      <c r="VUO39" s="23"/>
      <c r="VUP39" s="23"/>
      <c r="VUQ39" s="23"/>
      <c r="VUR39" s="23"/>
      <c r="VUS39" s="23"/>
      <c r="VUT39" s="23"/>
      <c r="VUU39" s="23"/>
      <c r="VUV39" s="23"/>
      <c r="VUW39" s="23"/>
      <c r="VUX39" s="23"/>
      <c r="VUY39" s="23"/>
      <c r="VUZ39" s="23"/>
      <c r="VVA39" s="23"/>
      <c r="VVB39" s="23"/>
      <c r="VVC39" s="23"/>
      <c r="VVD39" s="23"/>
      <c r="VVE39" s="23"/>
      <c r="VVF39" s="23"/>
      <c r="VVG39" s="23"/>
      <c r="VVH39" s="23"/>
      <c r="VVI39" s="23"/>
      <c r="VVJ39" s="23"/>
      <c r="VVK39" s="23"/>
      <c r="VVL39" s="23"/>
      <c r="VVM39" s="23"/>
      <c r="VVN39" s="23"/>
      <c r="VVO39" s="23"/>
      <c r="VVP39" s="23"/>
      <c r="VVQ39" s="23"/>
      <c r="VVR39" s="23"/>
      <c r="VVS39" s="23"/>
      <c r="VVT39" s="23"/>
      <c r="VVU39" s="23"/>
      <c r="VVV39" s="23"/>
      <c r="VVW39" s="23"/>
      <c r="VVX39" s="23"/>
      <c r="VVY39" s="23"/>
      <c r="VVZ39" s="23"/>
      <c r="VWA39" s="23"/>
      <c r="VWB39" s="23"/>
      <c r="VWC39" s="23"/>
      <c r="VWD39" s="23"/>
      <c r="VWE39" s="23"/>
      <c r="VWF39" s="23"/>
      <c r="VWG39" s="23"/>
      <c r="VWH39" s="23"/>
      <c r="VWI39" s="23"/>
      <c r="VWJ39" s="23"/>
      <c r="VWK39" s="23"/>
      <c r="VWL39" s="23"/>
      <c r="VWM39" s="23"/>
      <c r="VWN39" s="23"/>
      <c r="VWO39" s="23"/>
      <c r="VWP39" s="23"/>
      <c r="VWQ39" s="23"/>
      <c r="VWR39" s="23"/>
      <c r="VWS39" s="23"/>
      <c r="VWT39" s="23"/>
      <c r="VWU39" s="23"/>
      <c r="VWV39" s="23"/>
      <c r="VWW39" s="23"/>
      <c r="VWX39" s="23"/>
      <c r="VWY39" s="23"/>
      <c r="VWZ39" s="23"/>
      <c r="VXA39" s="23"/>
      <c r="VXB39" s="23"/>
      <c r="VXC39" s="23"/>
      <c r="VXD39" s="23"/>
      <c r="VXE39" s="23"/>
      <c r="VXF39" s="23"/>
      <c r="VXG39" s="23"/>
      <c r="VXH39" s="23"/>
      <c r="VXI39" s="23"/>
      <c r="VXJ39" s="23"/>
      <c r="VXK39" s="23"/>
      <c r="VXL39" s="23"/>
      <c r="VXM39" s="23"/>
      <c r="VXN39" s="23"/>
      <c r="VXO39" s="23"/>
      <c r="VXP39" s="23"/>
      <c r="VXQ39" s="23"/>
      <c r="VXR39" s="23"/>
      <c r="VXS39" s="23"/>
      <c r="VXT39" s="23"/>
      <c r="VXU39" s="23"/>
      <c r="VXV39" s="23"/>
      <c r="VXW39" s="23"/>
      <c r="VXX39" s="23"/>
      <c r="VXY39" s="23"/>
      <c r="VXZ39" s="23"/>
      <c r="VYA39" s="23"/>
      <c r="VYB39" s="23"/>
      <c r="VYC39" s="23"/>
      <c r="VYD39" s="23"/>
      <c r="VYE39" s="23"/>
      <c r="VYF39" s="23"/>
      <c r="VYG39" s="23"/>
      <c r="VYH39" s="23"/>
      <c r="VYI39" s="23"/>
      <c r="VYJ39" s="23"/>
      <c r="VYK39" s="23"/>
      <c r="VYL39" s="23"/>
      <c r="VYM39" s="23"/>
      <c r="VYN39" s="23"/>
      <c r="VYO39" s="23"/>
      <c r="VYP39" s="23"/>
      <c r="VYQ39" s="23"/>
      <c r="VYR39" s="23"/>
      <c r="VYS39" s="23"/>
      <c r="VYT39" s="23"/>
      <c r="VYU39" s="23"/>
      <c r="VYV39" s="23"/>
      <c r="VYW39" s="23"/>
      <c r="VYX39" s="23"/>
      <c r="VYY39" s="23"/>
      <c r="VYZ39" s="23"/>
      <c r="VZA39" s="23"/>
      <c r="VZB39" s="23"/>
      <c r="VZC39" s="23"/>
      <c r="VZD39" s="23"/>
      <c r="VZE39" s="23"/>
      <c r="VZF39" s="23"/>
      <c r="VZG39" s="23"/>
      <c r="VZH39" s="23"/>
      <c r="VZI39" s="23"/>
      <c r="VZJ39" s="23"/>
      <c r="VZK39" s="23"/>
      <c r="VZL39" s="23"/>
      <c r="VZM39" s="23"/>
      <c r="VZN39" s="23"/>
      <c r="VZO39" s="23"/>
      <c r="VZP39" s="23"/>
      <c r="VZQ39" s="23"/>
      <c r="VZR39" s="23"/>
      <c r="VZS39" s="23"/>
      <c r="VZT39" s="23"/>
      <c r="VZU39" s="23"/>
      <c r="VZV39" s="23"/>
      <c r="VZW39" s="23"/>
      <c r="VZX39" s="23"/>
      <c r="VZY39" s="23"/>
      <c r="VZZ39" s="23"/>
      <c r="WAA39" s="23"/>
      <c r="WAB39" s="23"/>
      <c r="WAC39" s="23"/>
      <c r="WAD39" s="23"/>
      <c r="WAE39" s="23"/>
      <c r="WAF39" s="23"/>
      <c r="WAG39" s="23"/>
      <c r="WAH39" s="23"/>
      <c r="WAI39" s="23"/>
      <c r="WAJ39" s="23"/>
      <c r="WAK39" s="23"/>
      <c r="WAL39" s="23"/>
      <c r="WAM39" s="23"/>
      <c r="WAN39" s="23"/>
      <c r="WAO39" s="23"/>
      <c r="WAP39" s="23"/>
      <c r="WAQ39" s="23"/>
      <c r="WAR39" s="23"/>
      <c r="WAS39" s="23"/>
      <c r="WAT39" s="23"/>
      <c r="WAU39" s="23"/>
      <c r="WAV39" s="23"/>
      <c r="WAW39" s="23"/>
      <c r="WAX39" s="23"/>
      <c r="WAY39" s="23"/>
      <c r="WAZ39" s="23"/>
      <c r="WBA39" s="23"/>
      <c r="WBB39" s="23"/>
      <c r="WBC39" s="23"/>
      <c r="WBD39" s="23"/>
      <c r="WBE39" s="23"/>
      <c r="WBF39" s="23"/>
      <c r="WBG39" s="23"/>
      <c r="WBH39" s="23"/>
      <c r="WBI39" s="23"/>
      <c r="WBJ39" s="23"/>
      <c r="WBK39" s="23"/>
      <c r="WBL39" s="23"/>
      <c r="WBM39" s="23"/>
      <c r="WBN39" s="23"/>
      <c r="WBO39" s="23"/>
      <c r="WBP39" s="23"/>
      <c r="WBQ39" s="23"/>
      <c r="WBR39" s="23"/>
      <c r="WBS39" s="23"/>
      <c r="WBT39" s="23"/>
      <c r="WBU39" s="23"/>
      <c r="WBV39" s="23"/>
      <c r="WBW39" s="23"/>
      <c r="WBX39" s="23"/>
      <c r="WBY39" s="23"/>
      <c r="WBZ39" s="23"/>
      <c r="WCA39" s="23"/>
      <c r="WCB39" s="23"/>
      <c r="WCC39" s="23"/>
      <c r="WCD39" s="23"/>
      <c r="WCE39" s="23"/>
      <c r="WCF39" s="23"/>
      <c r="WCG39" s="23"/>
      <c r="WCH39" s="23"/>
      <c r="WCI39" s="23"/>
      <c r="WCJ39" s="23"/>
      <c r="WCK39" s="23"/>
      <c r="WCL39" s="23"/>
      <c r="WCM39" s="23"/>
      <c r="WCN39" s="23"/>
      <c r="WCO39" s="23"/>
      <c r="WCP39" s="23"/>
      <c r="WCQ39" s="23"/>
      <c r="WCR39" s="23"/>
      <c r="WCS39" s="23"/>
      <c r="WCT39" s="23"/>
      <c r="WCU39" s="23"/>
      <c r="WCV39" s="23"/>
      <c r="WCW39" s="23"/>
      <c r="WCX39" s="23"/>
      <c r="WCY39" s="23"/>
      <c r="WCZ39" s="23"/>
      <c r="WDA39" s="23"/>
      <c r="WDB39" s="23"/>
      <c r="WDC39" s="23"/>
      <c r="WDD39" s="23"/>
      <c r="WDE39" s="23"/>
      <c r="WDF39" s="23"/>
      <c r="WDG39" s="23"/>
      <c r="WDH39" s="23"/>
      <c r="WDI39" s="23"/>
      <c r="WDJ39" s="23"/>
      <c r="WDK39" s="23"/>
      <c r="WDL39" s="23"/>
      <c r="WDM39" s="23"/>
      <c r="WDN39" s="23"/>
      <c r="WDO39" s="23"/>
      <c r="WDP39" s="23"/>
      <c r="WDQ39" s="23"/>
      <c r="WDR39" s="23"/>
      <c r="WDS39" s="23"/>
      <c r="WDT39" s="23"/>
      <c r="WDU39" s="23"/>
      <c r="WDV39" s="23"/>
      <c r="WDW39" s="23"/>
      <c r="WDX39" s="23"/>
      <c r="WDY39" s="23"/>
      <c r="WDZ39" s="23"/>
      <c r="WEA39" s="23"/>
      <c r="WEB39" s="23"/>
      <c r="WEC39" s="23"/>
      <c r="WED39" s="23"/>
      <c r="WEE39" s="23"/>
      <c r="WEF39" s="23"/>
      <c r="WEG39" s="23"/>
      <c r="WEH39" s="23"/>
      <c r="WEI39" s="23"/>
      <c r="WEJ39" s="23"/>
      <c r="WEK39" s="23"/>
      <c r="WEL39" s="23"/>
      <c r="WEM39" s="23"/>
      <c r="WEN39" s="23"/>
      <c r="WEO39" s="23"/>
      <c r="WEP39" s="23"/>
      <c r="WEQ39" s="23"/>
      <c r="WER39" s="23"/>
      <c r="WES39" s="23"/>
      <c r="WET39" s="23"/>
      <c r="WEU39" s="23"/>
      <c r="WEV39" s="23"/>
      <c r="WEW39" s="23"/>
      <c r="WEX39" s="23"/>
      <c r="WEY39" s="23"/>
      <c r="WEZ39" s="23"/>
      <c r="WFA39" s="23"/>
      <c r="WFB39" s="23"/>
      <c r="WFC39" s="23"/>
      <c r="WFD39" s="23"/>
      <c r="WFE39" s="23"/>
      <c r="WFF39" s="23"/>
      <c r="WFG39" s="23"/>
      <c r="WFH39" s="23"/>
      <c r="WFI39" s="23"/>
      <c r="WFJ39" s="23"/>
      <c r="WFK39" s="23"/>
      <c r="WFL39" s="23"/>
      <c r="WFM39" s="23"/>
      <c r="WFN39" s="23"/>
      <c r="WFO39" s="23"/>
      <c r="WFP39" s="23"/>
      <c r="WFQ39" s="23"/>
      <c r="WFR39" s="23"/>
      <c r="WFS39" s="23"/>
      <c r="WFT39" s="23"/>
      <c r="WFU39" s="23"/>
      <c r="WFV39" s="23"/>
      <c r="WFW39" s="23"/>
      <c r="WFX39" s="23"/>
      <c r="WFY39" s="23"/>
      <c r="WFZ39" s="23"/>
      <c r="WGA39" s="23"/>
      <c r="WGB39" s="23"/>
      <c r="WGC39" s="23"/>
      <c r="WGD39" s="23"/>
      <c r="WGE39" s="23"/>
      <c r="WGF39" s="23"/>
      <c r="WGG39" s="23"/>
      <c r="WGH39" s="23"/>
      <c r="WGI39" s="23"/>
      <c r="WGJ39" s="23"/>
      <c r="WGK39" s="23"/>
      <c r="WGL39" s="23"/>
      <c r="WGM39" s="23"/>
      <c r="WGN39" s="23"/>
      <c r="WGO39" s="23"/>
      <c r="WGP39" s="23"/>
      <c r="WGQ39" s="23"/>
      <c r="WGR39" s="23"/>
      <c r="WGS39" s="23"/>
      <c r="WGT39" s="23"/>
      <c r="WGU39" s="23"/>
      <c r="WGV39" s="23"/>
      <c r="WGW39" s="23"/>
      <c r="WGX39" s="23"/>
      <c r="WGY39" s="23"/>
      <c r="WGZ39" s="23"/>
      <c r="WHA39" s="23"/>
      <c r="WHB39" s="23"/>
      <c r="WHC39" s="23"/>
      <c r="WHD39" s="23"/>
      <c r="WHE39" s="23"/>
      <c r="WHF39" s="23"/>
      <c r="WHG39" s="23"/>
      <c r="WHH39" s="23"/>
      <c r="WHI39" s="23"/>
      <c r="WHJ39" s="23"/>
      <c r="WHK39" s="23"/>
      <c r="WHL39" s="23"/>
      <c r="WHM39" s="23"/>
      <c r="WHN39" s="23"/>
      <c r="WHO39" s="23"/>
      <c r="WHP39" s="23"/>
      <c r="WHQ39" s="23"/>
      <c r="WHR39" s="23"/>
      <c r="WHS39" s="23"/>
      <c r="WHT39" s="23"/>
      <c r="WHU39" s="23"/>
      <c r="WHV39" s="23"/>
      <c r="WHW39" s="23"/>
      <c r="WHX39" s="23"/>
      <c r="WHY39" s="23"/>
      <c r="WHZ39" s="23"/>
      <c r="WIA39" s="23"/>
      <c r="WIB39" s="23"/>
      <c r="WIC39" s="23"/>
      <c r="WID39" s="23"/>
      <c r="WIE39" s="23"/>
      <c r="WIF39" s="23"/>
      <c r="WIG39" s="23"/>
      <c r="WIH39" s="23"/>
      <c r="WII39" s="23"/>
      <c r="WIJ39" s="23"/>
      <c r="WIK39" s="23"/>
      <c r="WIL39" s="23"/>
      <c r="WIM39" s="23"/>
      <c r="WIN39" s="23"/>
      <c r="WIO39" s="23"/>
      <c r="WIP39" s="23"/>
      <c r="WIQ39" s="23"/>
      <c r="WIR39" s="23"/>
      <c r="WIS39" s="23"/>
      <c r="WIT39" s="23"/>
      <c r="WIU39" s="23"/>
      <c r="WIV39" s="23"/>
      <c r="WIW39" s="23"/>
      <c r="WIX39" s="23"/>
      <c r="WIY39" s="23"/>
      <c r="WIZ39" s="23"/>
      <c r="WJA39" s="23"/>
      <c r="WJB39" s="23"/>
      <c r="WJC39" s="23"/>
      <c r="WJD39" s="23"/>
      <c r="WJE39" s="23"/>
      <c r="WJF39" s="23"/>
      <c r="WJG39" s="23"/>
      <c r="WJH39" s="23"/>
      <c r="WJI39" s="23"/>
      <c r="WJJ39" s="23"/>
      <c r="WJK39" s="23"/>
      <c r="WJL39" s="23"/>
      <c r="WJM39" s="23"/>
      <c r="WJN39" s="23"/>
      <c r="WJO39" s="23"/>
      <c r="WJP39" s="23"/>
      <c r="WJQ39" s="23"/>
      <c r="WJR39" s="23"/>
      <c r="WJS39" s="23"/>
      <c r="WJT39" s="23"/>
      <c r="WJU39" s="23"/>
      <c r="WJV39" s="23"/>
      <c r="WJW39" s="23"/>
      <c r="WJX39" s="23"/>
      <c r="WJY39" s="23"/>
      <c r="WJZ39" s="23"/>
      <c r="WKA39" s="23"/>
      <c r="WKB39" s="23"/>
      <c r="WKC39" s="23"/>
      <c r="WKD39" s="23"/>
      <c r="WKE39" s="23"/>
      <c r="WKF39" s="23"/>
      <c r="WKG39" s="23"/>
      <c r="WKH39" s="23"/>
      <c r="WKI39" s="23"/>
      <c r="WKJ39" s="23"/>
      <c r="WKK39" s="23"/>
      <c r="WKL39" s="23"/>
      <c r="WKM39" s="23"/>
      <c r="WKN39" s="23"/>
      <c r="WKO39" s="23"/>
      <c r="WKP39" s="23"/>
      <c r="WKQ39" s="23"/>
      <c r="WKR39" s="23"/>
      <c r="WKS39" s="23"/>
      <c r="WKT39" s="23"/>
      <c r="WKU39" s="23"/>
      <c r="WKV39" s="23"/>
      <c r="WKW39" s="23"/>
      <c r="WKX39" s="23"/>
      <c r="WKY39" s="23"/>
      <c r="WKZ39" s="23"/>
      <c r="WLA39" s="23"/>
      <c r="WLB39" s="23"/>
      <c r="WLC39" s="23"/>
      <c r="WLD39" s="23"/>
      <c r="WLE39" s="23"/>
      <c r="WLF39" s="23"/>
      <c r="WLG39" s="23"/>
      <c r="WLH39" s="23"/>
      <c r="WLI39" s="23"/>
      <c r="WLJ39" s="23"/>
      <c r="WLK39" s="23"/>
      <c r="WLL39" s="23"/>
      <c r="WLM39" s="23"/>
      <c r="WLN39" s="23"/>
      <c r="WLO39" s="23"/>
      <c r="WLP39" s="23"/>
      <c r="WLQ39" s="23"/>
      <c r="WLR39" s="23"/>
      <c r="WLS39" s="23"/>
      <c r="WLT39" s="23"/>
      <c r="WLU39" s="23"/>
      <c r="WLV39" s="23"/>
      <c r="WLW39" s="23"/>
      <c r="WLX39" s="23"/>
      <c r="WLY39" s="23"/>
      <c r="WLZ39" s="23"/>
      <c r="WMA39" s="23"/>
      <c r="WMB39" s="23"/>
      <c r="WMC39" s="23"/>
      <c r="WMD39" s="23"/>
      <c r="WME39" s="23"/>
      <c r="WMF39" s="23"/>
      <c r="WMG39" s="23"/>
      <c r="WMH39" s="23"/>
      <c r="WMI39" s="23"/>
      <c r="WMJ39" s="23"/>
      <c r="WMK39" s="23"/>
      <c r="WML39" s="23"/>
      <c r="WMM39" s="23"/>
      <c r="WMN39" s="23"/>
      <c r="WMO39" s="23"/>
      <c r="WMP39" s="23"/>
      <c r="WMQ39" s="23"/>
      <c r="WMR39" s="23"/>
      <c r="WMS39" s="23"/>
      <c r="WMT39" s="23"/>
      <c r="WMU39" s="23"/>
      <c r="WMV39" s="23"/>
      <c r="WMW39" s="23"/>
      <c r="WMX39" s="23"/>
      <c r="WMY39" s="23"/>
      <c r="WMZ39" s="23"/>
      <c r="WNA39" s="23"/>
      <c r="WNB39" s="23"/>
      <c r="WNC39" s="23"/>
      <c r="WND39" s="23"/>
      <c r="WNE39" s="23"/>
      <c r="WNF39" s="23"/>
      <c r="WNG39" s="23"/>
      <c r="WNH39" s="23"/>
      <c r="WNI39" s="23"/>
      <c r="WNJ39" s="23"/>
      <c r="WNK39" s="23"/>
      <c r="WNL39" s="23"/>
      <c r="WNM39" s="23"/>
      <c r="WNN39" s="23"/>
      <c r="WNO39" s="23"/>
      <c r="WNP39" s="23"/>
      <c r="WNQ39" s="23"/>
      <c r="WNR39" s="23"/>
      <c r="WNS39" s="23"/>
      <c r="WNT39" s="23"/>
      <c r="WNU39" s="23"/>
      <c r="WNV39" s="23"/>
      <c r="WNW39" s="23"/>
      <c r="WNX39" s="23"/>
      <c r="WNY39" s="23"/>
      <c r="WNZ39" s="23"/>
      <c r="WOA39" s="23"/>
      <c r="WOB39" s="23"/>
      <c r="WOC39" s="23"/>
      <c r="WOD39" s="23"/>
      <c r="WOE39" s="23"/>
      <c r="WOF39" s="23"/>
      <c r="WOG39" s="23"/>
      <c r="WOH39" s="23"/>
      <c r="WOI39" s="23"/>
      <c r="WOJ39" s="23"/>
      <c r="WOK39" s="23"/>
      <c r="WOL39" s="23"/>
      <c r="WOM39" s="23"/>
      <c r="WON39" s="23"/>
      <c r="WOO39" s="23"/>
      <c r="WOP39" s="23"/>
      <c r="WOQ39" s="23"/>
      <c r="WOR39" s="23"/>
      <c r="WOS39" s="23"/>
      <c r="WOT39" s="23"/>
      <c r="WOU39" s="23"/>
      <c r="WOV39" s="23"/>
      <c r="WOW39" s="23"/>
      <c r="WOX39" s="23"/>
      <c r="WOY39" s="23"/>
      <c r="WOZ39" s="23"/>
      <c r="WPA39" s="23"/>
      <c r="WPB39" s="23"/>
      <c r="WPC39" s="23"/>
      <c r="WPD39" s="23"/>
      <c r="WPE39" s="23"/>
      <c r="WPF39" s="23"/>
      <c r="WPG39" s="23"/>
      <c r="WPH39" s="23"/>
      <c r="WPI39" s="23"/>
      <c r="WPJ39" s="23"/>
      <c r="WPK39" s="23"/>
      <c r="WPL39" s="23"/>
      <c r="WPM39" s="23"/>
      <c r="WPN39" s="23"/>
      <c r="WPO39" s="23"/>
      <c r="WPP39" s="23"/>
      <c r="WPQ39" s="23"/>
      <c r="WPR39" s="23"/>
      <c r="WPS39" s="23"/>
      <c r="WPT39" s="23"/>
      <c r="WPU39" s="23"/>
      <c r="WPV39" s="23"/>
      <c r="WPW39" s="23"/>
      <c r="WPX39" s="23"/>
      <c r="WPY39" s="23"/>
      <c r="WPZ39" s="23"/>
      <c r="WQA39" s="23"/>
      <c r="WQB39" s="23"/>
      <c r="WQC39" s="23"/>
      <c r="WQD39" s="23"/>
      <c r="WQE39" s="23"/>
      <c r="WQF39" s="23"/>
      <c r="WQG39" s="23"/>
      <c r="WQH39" s="23"/>
      <c r="WQI39" s="23"/>
      <c r="WQJ39" s="23"/>
      <c r="WQK39" s="23"/>
      <c r="WQL39" s="23"/>
      <c r="WQM39" s="23"/>
      <c r="WQN39" s="23"/>
      <c r="WQO39" s="23"/>
      <c r="WQP39" s="23"/>
      <c r="WQQ39" s="23"/>
      <c r="WQR39" s="23"/>
      <c r="WQS39" s="23"/>
      <c r="WQT39" s="23"/>
      <c r="WQU39" s="23"/>
      <c r="WQV39" s="23"/>
      <c r="WQW39" s="23"/>
      <c r="WQX39" s="23"/>
      <c r="WQY39" s="23"/>
      <c r="WQZ39" s="23"/>
      <c r="WRA39" s="23"/>
      <c r="WRB39" s="23"/>
      <c r="WRC39" s="23"/>
      <c r="WRD39" s="23"/>
      <c r="WRE39" s="23"/>
      <c r="WRF39" s="23"/>
      <c r="WRG39" s="23"/>
      <c r="WRH39" s="23"/>
      <c r="WRI39" s="23"/>
      <c r="WRJ39" s="23"/>
      <c r="WRK39" s="23"/>
      <c r="WRL39" s="23"/>
      <c r="WRM39" s="23"/>
      <c r="WRN39" s="23"/>
      <c r="WRO39" s="23"/>
      <c r="WRP39" s="23"/>
      <c r="WRQ39" s="23"/>
      <c r="WRR39" s="23"/>
      <c r="WRS39" s="23"/>
      <c r="WRT39" s="23"/>
      <c r="WRU39" s="23"/>
      <c r="WRV39" s="23"/>
      <c r="WRW39" s="23"/>
      <c r="WRX39" s="23"/>
      <c r="WRY39" s="23"/>
      <c r="WRZ39" s="23"/>
      <c r="WSA39" s="23"/>
      <c r="WSB39" s="23"/>
      <c r="WSC39" s="23"/>
      <c r="WSD39" s="23"/>
      <c r="WSE39" s="23"/>
      <c r="WSF39" s="23"/>
      <c r="WSG39" s="23"/>
      <c r="WSH39" s="23"/>
      <c r="WSI39" s="23"/>
      <c r="WSJ39" s="23"/>
      <c r="WSK39" s="23"/>
      <c r="WSL39" s="23"/>
      <c r="WSM39" s="23"/>
      <c r="WSN39" s="23"/>
      <c r="WSO39" s="23"/>
      <c r="WSP39" s="23"/>
      <c r="WSQ39" s="23"/>
      <c r="WSR39" s="23"/>
      <c r="WSS39" s="23"/>
      <c r="WST39" s="23"/>
      <c r="WSU39" s="23"/>
      <c r="WSV39" s="23"/>
      <c r="WSW39" s="23"/>
      <c r="WSX39" s="23"/>
      <c r="WSY39" s="23"/>
      <c r="WSZ39" s="23"/>
      <c r="WTA39" s="23"/>
      <c r="WTB39" s="23"/>
      <c r="WTC39" s="23"/>
      <c r="WTD39" s="23"/>
      <c r="WTE39" s="23"/>
      <c r="WTF39" s="23"/>
      <c r="WTG39" s="23"/>
      <c r="WTH39" s="23"/>
      <c r="WTI39" s="23"/>
      <c r="WTJ39" s="23"/>
      <c r="WTK39" s="23"/>
      <c r="WTL39" s="23"/>
      <c r="WTM39" s="23"/>
      <c r="WTN39" s="23"/>
      <c r="WTO39" s="23"/>
      <c r="WTP39" s="23"/>
      <c r="WTQ39" s="23"/>
      <c r="WTR39" s="23"/>
      <c r="WTS39" s="23"/>
      <c r="WTT39" s="23"/>
      <c r="WTU39" s="23"/>
      <c r="WTV39" s="23"/>
      <c r="WTW39" s="23"/>
      <c r="WTX39" s="23"/>
      <c r="WTY39" s="23"/>
      <c r="WTZ39" s="23"/>
      <c r="WUA39" s="23"/>
      <c r="WUB39" s="23"/>
      <c r="WUC39" s="23"/>
      <c r="WUD39" s="23"/>
      <c r="WUE39" s="23"/>
      <c r="WUF39" s="23"/>
      <c r="WUG39" s="23"/>
      <c r="WUH39" s="23"/>
      <c r="WUI39" s="23"/>
      <c r="WUJ39" s="23"/>
      <c r="WUK39" s="23"/>
      <c r="WUL39" s="23"/>
      <c r="WUM39" s="23"/>
      <c r="WUN39" s="23"/>
      <c r="WUO39" s="23"/>
      <c r="WUP39" s="23"/>
      <c r="WUQ39" s="23"/>
      <c r="WUR39" s="23"/>
      <c r="WUS39" s="23"/>
      <c r="WUT39" s="23"/>
      <c r="WUU39" s="23"/>
      <c r="WUV39" s="23"/>
      <c r="WUW39" s="23"/>
      <c r="WUX39" s="23"/>
      <c r="WUY39" s="23"/>
      <c r="WUZ39" s="23"/>
      <c r="WVA39" s="23"/>
      <c r="WVB39" s="23"/>
      <c r="WVC39" s="23"/>
      <c r="WVD39" s="23"/>
      <c r="WVE39" s="23"/>
      <c r="WVF39" s="23"/>
      <c r="WVG39" s="23"/>
      <c r="WVH39" s="23"/>
      <c r="WVI39" s="23"/>
      <c r="WVJ39" s="23"/>
      <c r="WVK39" s="23"/>
      <c r="WVL39" s="23"/>
      <c r="WVM39" s="23"/>
      <c r="WVN39" s="23"/>
      <c r="WVO39" s="23"/>
      <c r="WVP39" s="23"/>
      <c r="WVQ39" s="23"/>
      <c r="WVR39" s="23"/>
      <c r="WVS39" s="23"/>
      <c r="WVT39" s="23"/>
      <c r="WVU39" s="23"/>
      <c r="WVV39" s="23"/>
      <c r="WVW39" s="23"/>
      <c r="WVX39" s="23"/>
      <c r="WVY39" s="23"/>
      <c r="WVZ39" s="23"/>
      <c r="WWA39" s="23"/>
      <c r="WWB39" s="23"/>
      <c r="WWC39" s="23"/>
      <c r="WWD39" s="23"/>
      <c r="WWE39" s="23"/>
      <c r="WWF39" s="23"/>
      <c r="WWG39" s="23"/>
      <c r="WWH39" s="23"/>
      <c r="WWI39" s="23"/>
      <c r="WWJ39" s="23"/>
      <c r="WWK39" s="23"/>
      <c r="WWL39" s="23"/>
      <c r="WWM39" s="23"/>
      <c r="WWN39" s="23"/>
      <c r="WWO39" s="23"/>
      <c r="WWP39" s="23"/>
      <c r="WWQ39" s="23"/>
      <c r="WWR39" s="23"/>
      <c r="WWS39" s="23"/>
      <c r="WWT39" s="23"/>
      <c r="WWU39" s="23"/>
      <c r="WWV39" s="23"/>
      <c r="WWW39" s="23"/>
      <c r="WWX39" s="23"/>
      <c r="WWY39" s="23"/>
      <c r="WWZ39" s="23"/>
      <c r="WXA39" s="23"/>
      <c r="WXB39" s="23"/>
      <c r="WXC39" s="23"/>
      <c r="WXD39" s="23"/>
      <c r="WXE39" s="23"/>
      <c r="WXF39" s="23"/>
      <c r="WXG39" s="23"/>
      <c r="WXH39" s="23"/>
      <c r="WXI39" s="23"/>
      <c r="WXJ39" s="23"/>
      <c r="WXK39" s="23"/>
      <c r="WXL39" s="23"/>
      <c r="WXM39" s="23"/>
      <c r="WXN39" s="23"/>
      <c r="WXO39" s="23"/>
      <c r="WXP39" s="23"/>
      <c r="WXQ39" s="23"/>
      <c r="WXR39" s="23"/>
      <c r="WXS39" s="23"/>
      <c r="WXT39" s="23"/>
      <c r="WXU39" s="23"/>
      <c r="WXV39" s="23"/>
      <c r="WXW39" s="23"/>
      <c r="WXX39" s="23"/>
      <c r="WXY39" s="23"/>
      <c r="WXZ39" s="23"/>
      <c r="WYA39" s="23"/>
      <c r="WYB39" s="23"/>
      <c r="WYC39" s="23"/>
      <c r="WYD39" s="23"/>
      <c r="WYE39" s="23"/>
      <c r="WYF39" s="23"/>
      <c r="WYG39" s="23"/>
      <c r="WYH39" s="23"/>
      <c r="WYI39" s="23"/>
      <c r="WYJ39" s="23"/>
      <c r="WYK39" s="23"/>
      <c r="WYL39" s="23"/>
      <c r="WYM39" s="23"/>
      <c r="WYN39" s="23"/>
      <c r="WYO39" s="23"/>
      <c r="WYP39" s="23"/>
      <c r="WYQ39" s="23"/>
      <c r="WYR39" s="23"/>
      <c r="WYS39" s="23"/>
      <c r="WYT39" s="23"/>
      <c r="WYU39" s="23"/>
      <c r="WYV39" s="23"/>
      <c r="WYW39" s="23"/>
      <c r="WYX39" s="23"/>
      <c r="WYY39" s="23"/>
      <c r="WYZ39" s="23"/>
      <c r="WZA39" s="23"/>
      <c r="WZB39" s="23"/>
      <c r="WZC39" s="23"/>
      <c r="WZD39" s="23"/>
      <c r="WZE39" s="23"/>
      <c r="WZF39" s="23"/>
      <c r="WZG39" s="23"/>
      <c r="WZH39" s="23"/>
      <c r="WZI39" s="23"/>
      <c r="WZJ39" s="23"/>
      <c r="WZK39" s="23"/>
      <c r="WZL39" s="23"/>
      <c r="WZM39" s="23"/>
      <c r="WZN39" s="23"/>
      <c r="WZO39" s="23"/>
      <c r="WZP39" s="23"/>
      <c r="WZQ39" s="23"/>
      <c r="WZR39" s="23"/>
      <c r="WZS39" s="23"/>
      <c r="WZT39" s="23"/>
      <c r="WZU39" s="23"/>
      <c r="WZV39" s="23"/>
      <c r="WZW39" s="23"/>
      <c r="WZX39" s="23"/>
      <c r="WZY39" s="23"/>
      <c r="WZZ39" s="23"/>
      <c r="XAA39" s="23"/>
      <c r="XAB39" s="23"/>
      <c r="XAC39" s="23"/>
      <c r="XAD39" s="23"/>
      <c r="XAE39" s="23"/>
      <c r="XAF39" s="23"/>
      <c r="XAG39" s="23"/>
      <c r="XAH39" s="23"/>
      <c r="XAI39" s="23"/>
      <c r="XAJ39" s="23"/>
      <c r="XAK39" s="23"/>
      <c r="XAL39" s="23"/>
      <c r="XAM39" s="23"/>
      <c r="XAN39" s="23"/>
      <c r="XAO39" s="23"/>
      <c r="XAP39" s="23"/>
      <c r="XAQ39" s="23"/>
      <c r="XAR39" s="23"/>
      <c r="XAS39" s="23"/>
      <c r="XAT39" s="23"/>
      <c r="XAU39" s="23"/>
      <c r="XAV39" s="23"/>
      <c r="XAW39" s="23"/>
      <c r="XAX39" s="23"/>
      <c r="XAY39" s="23"/>
      <c r="XAZ39" s="23"/>
      <c r="XBA39" s="23"/>
      <c r="XBB39" s="23"/>
      <c r="XBC39" s="23"/>
      <c r="XBD39" s="23"/>
      <c r="XBE39" s="23"/>
      <c r="XBF39" s="23"/>
      <c r="XBG39" s="23"/>
      <c r="XBH39" s="23"/>
      <c r="XBI39" s="23"/>
      <c r="XBJ39" s="23"/>
      <c r="XBK39" s="23"/>
      <c r="XBL39" s="23"/>
      <c r="XBM39" s="23"/>
      <c r="XBN39" s="23"/>
      <c r="XBO39" s="23"/>
      <c r="XBP39" s="23"/>
      <c r="XBQ39" s="23"/>
      <c r="XBR39" s="23"/>
      <c r="XBS39" s="23"/>
      <c r="XBT39" s="23"/>
      <c r="XBU39" s="23"/>
      <c r="XBV39" s="23"/>
      <c r="XBW39" s="23"/>
      <c r="XBX39" s="23"/>
      <c r="XBY39" s="23"/>
      <c r="XBZ39" s="23"/>
      <c r="XCA39" s="23"/>
      <c r="XCB39" s="23"/>
      <c r="XCC39" s="23"/>
      <c r="XCD39" s="23"/>
      <c r="XCE39" s="23"/>
      <c r="XCF39" s="23"/>
      <c r="XCG39" s="23"/>
      <c r="XCH39" s="23"/>
      <c r="XCI39" s="23"/>
      <c r="XCJ39" s="23"/>
      <c r="XCK39" s="23"/>
      <c r="XCL39" s="23"/>
      <c r="XCM39" s="23"/>
      <c r="XCN39" s="23"/>
      <c r="XCO39" s="23"/>
      <c r="XCP39" s="23"/>
      <c r="XCQ39" s="23"/>
      <c r="XCR39" s="23"/>
      <c r="XCS39" s="23"/>
      <c r="XCT39" s="23"/>
      <c r="XCU39" s="23"/>
      <c r="XCV39" s="23"/>
      <c r="XCW39" s="23"/>
      <c r="XCX39" s="23"/>
      <c r="XCY39" s="23"/>
      <c r="XCZ39" s="23"/>
      <c r="XDA39" s="23"/>
      <c r="XDB39" s="23"/>
      <c r="XDC39" s="23"/>
      <c r="XDD39" s="23"/>
      <c r="XDE39" s="23"/>
      <c r="XDF39" s="23"/>
      <c r="XDG39" s="23"/>
      <c r="XDH39" s="23"/>
      <c r="XDI39" s="23"/>
      <c r="XDJ39" s="23"/>
      <c r="XDK39" s="23"/>
      <c r="XDL39" s="23"/>
      <c r="XDM39" s="23"/>
      <c r="XDN39" s="23"/>
      <c r="XDO39" s="23"/>
      <c r="XDP39" s="23"/>
      <c r="XDQ39" s="23"/>
      <c r="XDR39" s="23"/>
      <c r="XDS39" s="23"/>
      <c r="XDT39" s="23"/>
      <c r="XDU39" s="23"/>
      <c r="XDV39" s="23"/>
      <c r="XDW39" s="23"/>
      <c r="XDX39" s="23"/>
      <c r="XDY39" s="23"/>
      <c r="XDZ39" s="23"/>
      <c r="XEA39" s="23"/>
      <c r="XEB39" s="23"/>
      <c r="XEC39" s="23"/>
      <c r="XED39" s="23"/>
      <c r="XEE39" s="23"/>
      <c r="XEF39" s="23"/>
      <c r="XEG39" s="23"/>
      <c r="XEH39" s="23"/>
      <c r="XEI39" s="23"/>
      <c r="XEJ39" s="23"/>
      <c r="XEK39" s="23"/>
      <c r="XEL39" s="23"/>
      <c r="XEM39" s="23"/>
      <c r="XEN39" s="23"/>
      <c r="XEO39" s="23"/>
      <c r="XEP39" s="23"/>
      <c r="XEQ39" s="23"/>
      <c r="XER39" s="23"/>
      <c r="XES39" s="23"/>
      <c r="XET39" s="23"/>
      <c r="XEU39" s="23"/>
      <c r="XEV39" s="23"/>
      <c r="XEW39" s="23"/>
      <c r="XEX39" s="23"/>
      <c r="XEY39" s="23"/>
      <c r="XEZ39" s="23"/>
      <c r="XFA39" s="23"/>
    </row>
    <row r="40" s="4" customFormat="true" ht="22" customHeight="true" spans="1:39">
      <c r="A40" s="22">
        <v>37</v>
      </c>
      <c r="B40" s="23" t="s">
        <v>23</v>
      </c>
      <c r="C40" s="23" t="s">
        <v>107</v>
      </c>
      <c r="D40" s="23" t="s">
        <v>108</v>
      </c>
      <c r="E40" s="23" t="s">
        <v>26</v>
      </c>
      <c r="F40" s="23" t="s">
        <v>27</v>
      </c>
      <c r="G40" s="23" t="s">
        <v>27</v>
      </c>
      <c r="H40" s="23" t="s">
        <v>27</v>
      </c>
      <c r="I40" s="23" t="s">
        <v>27</v>
      </c>
      <c r="J40" s="23" t="s">
        <v>109</v>
      </c>
      <c r="K40" s="23" t="s">
        <v>110</v>
      </c>
      <c r="L40" s="23"/>
      <c r="M40" s="23">
        <v>3550</v>
      </c>
      <c r="N40" s="23" t="s">
        <v>111</v>
      </c>
      <c r="O40" s="23" t="s">
        <v>31</v>
      </c>
      <c r="P40" s="23">
        <v>747</v>
      </c>
      <c r="Q40" s="23" t="s">
        <v>32</v>
      </c>
      <c r="R40" s="23" t="s">
        <v>112</v>
      </c>
      <c r="S40" s="23">
        <v>258</v>
      </c>
      <c r="T40" s="6"/>
      <c r="U40" s="6"/>
      <c r="V40" s="6"/>
      <c r="W40" s="6"/>
      <c r="X40" s="6"/>
      <c r="Y40" s="6"/>
      <c r="Z40" s="6"/>
      <c r="AA40" s="6"/>
      <c r="AB40" s="6"/>
      <c r="AC40" s="6"/>
      <c r="AD40" s="6"/>
      <c r="AE40" s="6"/>
      <c r="AF40" s="6"/>
      <c r="AG40" s="6"/>
      <c r="AH40" s="6"/>
      <c r="AI40" s="6"/>
      <c r="AJ40" s="6"/>
      <c r="AK40" s="6"/>
      <c r="AL40" s="6"/>
      <c r="AM40" s="38"/>
    </row>
    <row r="41" s="5" customFormat="true" ht="22" customHeight="true" spans="1:19">
      <c r="A41" s="22">
        <v>38</v>
      </c>
      <c r="B41" s="23" t="s">
        <v>23</v>
      </c>
      <c r="C41" s="23" t="s">
        <v>107</v>
      </c>
      <c r="D41" s="23" t="s">
        <v>108</v>
      </c>
      <c r="E41" s="23" t="s">
        <v>26</v>
      </c>
      <c r="F41" s="23" t="s">
        <v>27</v>
      </c>
      <c r="G41" s="23" t="s">
        <v>27</v>
      </c>
      <c r="H41" s="23" t="s">
        <v>27</v>
      </c>
      <c r="I41" s="23" t="s">
        <v>27</v>
      </c>
      <c r="J41" s="23" t="s">
        <v>109</v>
      </c>
      <c r="K41" s="23" t="s">
        <v>110</v>
      </c>
      <c r="L41" s="23"/>
      <c r="M41" s="23">
        <v>3550</v>
      </c>
      <c r="N41" s="23" t="s">
        <v>113</v>
      </c>
      <c r="O41" s="23" t="s">
        <v>31</v>
      </c>
      <c r="P41" s="23">
        <v>770</v>
      </c>
      <c r="Q41" s="23" t="s">
        <v>114</v>
      </c>
      <c r="R41" s="23" t="s">
        <v>112</v>
      </c>
      <c r="S41" s="23">
        <v>440</v>
      </c>
    </row>
    <row r="42" s="5" customFormat="true" ht="22" customHeight="true" spans="1:19">
      <c r="A42" s="22">
        <v>39</v>
      </c>
      <c r="B42" s="23" t="s">
        <v>23</v>
      </c>
      <c r="C42" s="23" t="s">
        <v>107</v>
      </c>
      <c r="D42" s="23" t="s">
        <v>108</v>
      </c>
      <c r="E42" s="23" t="s">
        <v>26</v>
      </c>
      <c r="F42" s="23" t="s">
        <v>27</v>
      </c>
      <c r="G42" s="23" t="s">
        <v>27</v>
      </c>
      <c r="H42" s="23" t="s">
        <v>27</v>
      </c>
      <c r="I42" s="23" t="s">
        <v>27</v>
      </c>
      <c r="J42" s="23" t="s">
        <v>109</v>
      </c>
      <c r="K42" s="23" t="s">
        <v>110</v>
      </c>
      <c r="L42" s="23"/>
      <c r="M42" s="23">
        <v>3550</v>
      </c>
      <c r="N42" s="23" t="s">
        <v>115</v>
      </c>
      <c r="O42" s="23" t="s">
        <v>31</v>
      </c>
      <c r="P42" s="23">
        <v>771</v>
      </c>
      <c r="Q42" s="23" t="s">
        <v>116</v>
      </c>
      <c r="R42" s="23" t="s">
        <v>112</v>
      </c>
      <c r="S42" s="23">
        <v>474</v>
      </c>
    </row>
    <row r="43" s="5" customFormat="true" ht="22" customHeight="true" spans="1:19">
      <c r="A43" s="22">
        <v>40</v>
      </c>
      <c r="B43" s="23" t="s">
        <v>23</v>
      </c>
      <c r="C43" s="23" t="s">
        <v>107</v>
      </c>
      <c r="D43" s="23" t="s">
        <v>108</v>
      </c>
      <c r="E43" s="23" t="s">
        <v>26</v>
      </c>
      <c r="F43" s="23" t="s">
        <v>27</v>
      </c>
      <c r="G43" s="23" t="s">
        <v>27</v>
      </c>
      <c r="H43" s="23" t="s">
        <v>27</v>
      </c>
      <c r="I43" s="23" t="s">
        <v>27</v>
      </c>
      <c r="J43" s="23" t="s">
        <v>109</v>
      </c>
      <c r="K43" s="23" t="s">
        <v>110</v>
      </c>
      <c r="L43" s="23"/>
      <c r="M43" s="23">
        <v>3550</v>
      </c>
      <c r="N43" s="23" t="s">
        <v>117</v>
      </c>
      <c r="O43" s="23" t="s">
        <v>31</v>
      </c>
      <c r="P43" s="23">
        <v>1163</v>
      </c>
      <c r="Q43" s="23" t="s">
        <v>118</v>
      </c>
      <c r="R43" s="23" t="s">
        <v>112</v>
      </c>
      <c r="S43" s="23">
        <v>656</v>
      </c>
    </row>
    <row r="44" s="5" customFormat="true" ht="22" customHeight="true" spans="1:19">
      <c r="A44" s="22">
        <v>41</v>
      </c>
      <c r="B44" s="23" t="s">
        <v>23</v>
      </c>
      <c r="C44" s="23" t="s">
        <v>107</v>
      </c>
      <c r="D44" s="23" t="s">
        <v>108</v>
      </c>
      <c r="E44" s="23" t="s">
        <v>26</v>
      </c>
      <c r="F44" s="23" t="s">
        <v>27</v>
      </c>
      <c r="G44" s="23" t="s">
        <v>27</v>
      </c>
      <c r="H44" s="23" t="s">
        <v>27</v>
      </c>
      <c r="I44" s="23" t="s">
        <v>27</v>
      </c>
      <c r="J44" s="23" t="s">
        <v>109</v>
      </c>
      <c r="K44" s="23" t="s">
        <v>110</v>
      </c>
      <c r="L44" s="23"/>
      <c r="M44" s="23">
        <v>3550</v>
      </c>
      <c r="N44" s="23" t="s">
        <v>119</v>
      </c>
      <c r="O44" s="23" t="s">
        <v>31</v>
      </c>
      <c r="P44" s="23">
        <v>1855</v>
      </c>
      <c r="Q44" s="23" t="s">
        <v>51</v>
      </c>
      <c r="R44" s="23" t="s">
        <v>120</v>
      </c>
      <c r="S44" s="23">
        <v>210</v>
      </c>
    </row>
    <row r="45" s="5" customFormat="true" ht="22" customHeight="true" spans="1:19">
      <c r="A45" s="22">
        <v>42</v>
      </c>
      <c r="B45" s="23" t="s">
        <v>23</v>
      </c>
      <c r="C45" s="23" t="s">
        <v>107</v>
      </c>
      <c r="D45" s="23" t="s">
        <v>108</v>
      </c>
      <c r="E45" s="23" t="s">
        <v>26</v>
      </c>
      <c r="F45" s="23" t="s">
        <v>27</v>
      </c>
      <c r="G45" s="23" t="s">
        <v>27</v>
      </c>
      <c r="H45" s="23" t="s">
        <v>27</v>
      </c>
      <c r="I45" s="23" t="s">
        <v>27</v>
      </c>
      <c r="J45" s="23" t="s">
        <v>109</v>
      </c>
      <c r="K45" s="23" t="s">
        <v>110</v>
      </c>
      <c r="L45" s="23"/>
      <c r="M45" s="23">
        <v>3550</v>
      </c>
      <c r="N45" s="23" t="s">
        <v>121</v>
      </c>
      <c r="O45" s="23" t="s">
        <v>31</v>
      </c>
      <c r="P45" s="23">
        <v>1343</v>
      </c>
      <c r="Q45" s="23" t="s">
        <v>32</v>
      </c>
      <c r="R45" s="23" t="s">
        <v>120</v>
      </c>
      <c r="S45" s="23">
        <v>245</v>
      </c>
    </row>
    <row r="46" s="4" customFormat="true" ht="22" customHeight="true" spans="1:39">
      <c r="A46" s="22">
        <v>43</v>
      </c>
      <c r="B46" s="23" t="s">
        <v>23</v>
      </c>
      <c r="C46" s="23" t="s">
        <v>107</v>
      </c>
      <c r="D46" s="23" t="s">
        <v>108</v>
      </c>
      <c r="E46" s="23" t="s">
        <v>26</v>
      </c>
      <c r="F46" s="23" t="s">
        <v>27</v>
      </c>
      <c r="G46" s="23" t="s">
        <v>27</v>
      </c>
      <c r="H46" s="23" t="s">
        <v>27</v>
      </c>
      <c r="I46" s="23" t="s">
        <v>27</v>
      </c>
      <c r="J46" s="23" t="s">
        <v>109</v>
      </c>
      <c r="K46" s="23" t="s">
        <v>110</v>
      </c>
      <c r="L46" s="23"/>
      <c r="M46" s="23">
        <v>3550</v>
      </c>
      <c r="N46" s="23" t="s">
        <v>122</v>
      </c>
      <c r="O46" s="23" t="s">
        <v>31</v>
      </c>
      <c r="P46" s="23">
        <v>1850</v>
      </c>
      <c r="Q46" s="23" t="s">
        <v>114</v>
      </c>
      <c r="R46" s="23" t="s">
        <v>120</v>
      </c>
      <c r="S46" s="23">
        <v>430</v>
      </c>
      <c r="T46" s="6"/>
      <c r="U46" s="6"/>
      <c r="V46" s="6"/>
      <c r="W46" s="6"/>
      <c r="X46" s="6"/>
      <c r="Y46" s="6"/>
      <c r="Z46" s="6"/>
      <c r="AA46" s="6"/>
      <c r="AB46" s="6"/>
      <c r="AC46" s="6"/>
      <c r="AD46" s="6"/>
      <c r="AE46" s="6"/>
      <c r="AF46" s="6"/>
      <c r="AG46" s="6"/>
      <c r="AH46" s="6"/>
      <c r="AI46" s="6"/>
      <c r="AJ46" s="6"/>
      <c r="AK46" s="6"/>
      <c r="AL46" s="6"/>
      <c r="AM46" s="38"/>
    </row>
    <row r="47" s="5" customFormat="true" ht="22" customHeight="true" spans="1:19">
      <c r="A47" s="22">
        <v>44</v>
      </c>
      <c r="B47" s="23" t="s">
        <v>23</v>
      </c>
      <c r="C47" s="23" t="s">
        <v>107</v>
      </c>
      <c r="D47" s="23" t="s">
        <v>108</v>
      </c>
      <c r="E47" s="23" t="s">
        <v>26</v>
      </c>
      <c r="F47" s="23" t="s">
        <v>27</v>
      </c>
      <c r="G47" s="23" t="s">
        <v>27</v>
      </c>
      <c r="H47" s="23" t="s">
        <v>27</v>
      </c>
      <c r="I47" s="23" t="s">
        <v>27</v>
      </c>
      <c r="J47" s="23" t="s">
        <v>109</v>
      </c>
      <c r="K47" s="23" t="s">
        <v>110</v>
      </c>
      <c r="L47" s="23"/>
      <c r="M47" s="23">
        <v>3550</v>
      </c>
      <c r="N47" s="23"/>
      <c r="O47" s="23"/>
      <c r="P47" s="23"/>
      <c r="Q47" s="23" t="s">
        <v>116</v>
      </c>
      <c r="R47" s="23" t="s">
        <v>120</v>
      </c>
      <c r="S47" s="23">
        <v>470</v>
      </c>
    </row>
    <row r="48" s="5" customFormat="true" ht="22" customHeight="true" spans="1:19">
      <c r="A48" s="22">
        <v>45</v>
      </c>
      <c r="B48" s="23" t="s">
        <v>23</v>
      </c>
      <c r="C48" s="23" t="s">
        <v>107</v>
      </c>
      <c r="D48" s="23" t="s">
        <v>108</v>
      </c>
      <c r="E48" s="23" t="s">
        <v>26</v>
      </c>
      <c r="F48" s="23" t="s">
        <v>27</v>
      </c>
      <c r="G48" s="23" t="s">
        <v>27</v>
      </c>
      <c r="H48" s="23" t="s">
        <v>27</v>
      </c>
      <c r="I48" s="23" t="s">
        <v>27</v>
      </c>
      <c r="J48" s="23" t="s">
        <v>109</v>
      </c>
      <c r="K48" s="23" t="s">
        <v>110</v>
      </c>
      <c r="L48" s="23"/>
      <c r="M48" s="23">
        <v>3550</v>
      </c>
      <c r="N48" s="23"/>
      <c r="O48" s="23"/>
      <c r="P48" s="23"/>
      <c r="Q48" s="23" t="s">
        <v>118</v>
      </c>
      <c r="R48" s="23" t="s">
        <v>120</v>
      </c>
      <c r="S48" s="23">
        <v>640</v>
      </c>
    </row>
    <row r="49" s="5" customFormat="true" ht="22" customHeight="true" spans="1:19">
      <c r="A49" s="22">
        <v>46</v>
      </c>
      <c r="B49" s="23" t="s">
        <v>23</v>
      </c>
      <c r="C49" s="23" t="s">
        <v>107</v>
      </c>
      <c r="D49" s="23" t="s">
        <v>108</v>
      </c>
      <c r="E49" s="23" t="s">
        <v>26</v>
      </c>
      <c r="F49" s="23" t="s">
        <v>27</v>
      </c>
      <c r="G49" s="23" t="s">
        <v>27</v>
      </c>
      <c r="H49" s="23" t="s">
        <v>27</v>
      </c>
      <c r="I49" s="23" t="s">
        <v>27</v>
      </c>
      <c r="J49" s="23" t="s">
        <v>109</v>
      </c>
      <c r="K49" s="23" t="s">
        <v>110</v>
      </c>
      <c r="L49" s="23"/>
      <c r="M49" s="23">
        <v>3550</v>
      </c>
      <c r="N49" s="23"/>
      <c r="O49" s="23"/>
      <c r="P49" s="23"/>
      <c r="Q49" s="23" t="s">
        <v>32</v>
      </c>
      <c r="R49" s="23" t="s">
        <v>123</v>
      </c>
      <c r="S49" s="23">
        <v>257</v>
      </c>
    </row>
    <row r="50" s="5" customFormat="true" ht="22" customHeight="true" spans="1:19">
      <c r="A50" s="22">
        <v>47</v>
      </c>
      <c r="B50" s="23" t="s">
        <v>23</v>
      </c>
      <c r="C50" s="23" t="s">
        <v>107</v>
      </c>
      <c r="D50" s="23" t="s">
        <v>108</v>
      </c>
      <c r="E50" s="23" t="s">
        <v>26</v>
      </c>
      <c r="F50" s="23" t="s">
        <v>27</v>
      </c>
      <c r="G50" s="23" t="s">
        <v>27</v>
      </c>
      <c r="H50" s="23" t="s">
        <v>27</v>
      </c>
      <c r="I50" s="23" t="s">
        <v>27</v>
      </c>
      <c r="J50" s="23" t="s">
        <v>109</v>
      </c>
      <c r="K50" s="23" t="s">
        <v>110</v>
      </c>
      <c r="L50" s="23"/>
      <c r="M50" s="23">
        <v>3550</v>
      </c>
      <c r="N50" s="23"/>
      <c r="O50" s="23"/>
      <c r="P50" s="23"/>
      <c r="Q50" s="23" t="s">
        <v>114</v>
      </c>
      <c r="R50" s="23" t="s">
        <v>123</v>
      </c>
      <c r="S50" s="23">
        <v>439</v>
      </c>
    </row>
    <row r="51" s="5" customFormat="true" ht="22" customHeight="true" spans="1:19">
      <c r="A51" s="22">
        <v>48</v>
      </c>
      <c r="B51" s="23" t="s">
        <v>23</v>
      </c>
      <c r="C51" s="23" t="s">
        <v>107</v>
      </c>
      <c r="D51" s="23" t="s">
        <v>108</v>
      </c>
      <c r="E51" s="23" t="s">
        <v>26</v>
      </c>
      <c r="F51" s="23" t="s">
        <v>27</v>
      </c>
      <c r="G51" s="23" t="s">
        <v>27</v>
      </c>
      <c r="H51" s="23" t="s">
        <v>27</v>
      </c>
      <c r="I51" s="23" t="s">
        <v>27</v>
      </c>
      <c r="J51" s="23" t="s">
        <v>109</v>
      </c>
      <c r="K51" s="23" t="s">
        <v>110</v>
      </c>
      <c r="L51" s="23"/>
      <c r="M51" s="23">
        <v>3550</v>
      </c>
      <c r="N51" s="23"/>
      <c r="O51" s="23"/>
      <c r="P51" s="23"/>
      <c r="Q51" s="23" t="s">
        <v>118</v>
      </c>
      <c r="R51" s="23" t="s">
        <v>123</v>
      </c>
      <c r="S51" s="23">
        <v>655</v>
      </c>
    </row>
    <row r="52" s="5" customFormat="true" ht="22" customHeight="true" spans="1:19">
      <c r="A52" s="22">
        <v>49</v>
      </c>
      <c r="B52" s="23" t="s">
        <v>23</v>
      </c>
      <c r="C52" s="23" t="s">
        <v>107</v>
      </c>
      <c r="D52" s="23" t="s">
        <v>108</v>
      </c>
      <c r="E52" s="23" t="s">
        <v>26</v>
      </c>
      <c r="F52" s="23" t="s">
        <v>27</v>
      </c>
      <c r="G52" s="23" t="s">
        <v>27</v>
      </c>
      <c r="H52" s="23" t="s">
        <v>27</v>
      </c>
      <c r="I52" s="23" t="s">
        <v>27</v>
      </c>
      <c r="J52" s="23" t="s">
        <v>109</v>
      </c>
      <c r="K52" s="23" t="s">
        <v>110</v>
      </c>
      <c r="L52" s="23"/>
      <c r="M52" s="23">
        <v>3550</v>
      </c>
      <c r="N52" s="23"/>
      <c r="O52" s="23"/>
      <c r="P52" s="23"/>
      <c r="Q52" s="23" t="s">
        <v>32</v>
      </c>
      <c r="R52" s="23" t="s">
        <v>66</v>
      </c>
      <c r="S52" s="23">
        <v>257</v>
      </c>
    </row>
    <row r="53" s="4" customFormat="true" ht="22" customHeight="true" spans="1:39">
      <c r="A53" s="22">
        <v>50</v>
      </c>
      <c r="B53" s="23" t="s">
        <v>23</v>
      </c>
      <c r="C53" s="23" t="s">
        <v>107</v>
      </c>
      <c r="D53" s="23" t="s">
        <v>108</v>
      </c>
      <c r="E53" s="23" t="s">
        <v>26</v>
      </c>
      <c r="F53" s="23" t="s">
        <v>27</v>
      </c>
      <c r="G53" s="23" t="s">
        <v>27</v>
      </c>
      <c r="H53" s="23" t="s">
        <v>27</v>
      </c>
      <c r="I53" s="23" t="s">
        <v>27</v>
      </c>
      <c r="J53" s="23" t="s">
        <v>109</v>
      </c>
      <c r="K53" s="23" t="s">
        <v>110</v>
      </c>
      <c r="L53" s="23"/>
      <c r="M53" s="23">
        <v>3550</v>
      </c>
      <c r="N53" s="23"/>
      <c r="O53" s="23"/>
      <c r="P53" s="23"/>
      <c r="Q53" s="23" t="s">
        <v>114</v>
      </c>
      <c r="R53" s="23" t="s">
        <v>66</v>
      </c>
      <c r="S53" s="23">
        <v>436</v>
      </c>
      <c r="T53" s="6"/>
      <c r="U53" s="6"/>
      <c r="V53" s="6"/>
      <c r="W53" s="6"/>
      <c r="X53" s="6"/>
      <c r="Y53" s="6"/>
      <c r="Z53" s="6"/>
      <c r="AA53" s="6"/>
      <c r="AB53" s="6"/>
      <c r="AC53" s="6"/>
      <c r="AD53" s="6"/>
      <c r="AE53" s="6"/>
      <c r="AF53" s="6"/>
      <c r="AG53" s="6"/>
      <c r="AH53" s="6"/>
      <c r="AI53" s="6"/>
      <c r="AJ53" s="6"/>
      <c r="AK53" s="6"/>
      <c r="AL53" s="6"/>
      <c r="AM53" s="38"/>
    </row>
    <row r="54" s="5" customFormat="true" ht="22" customHeight="true" spans="1:19">
      <c r="A54" s="22">
        <v>51</v>
      </c>
      <c r="B54" s="23" t="s">
        <v>23</v>
      </c>
      <c r="C54" s="23" t="s">
        <v>107</v>
      </c>
      <c r="D54" s="23" t="s">
        <v>108</v>
      </c>
      <c r="E54" s="23" t="s">
        <v>26</v>
      </c>
      <c r="F54" s="23" t="s">
        <v>27</v>
      </c>
      <c r="G54" s="23" t="s">
        <v>27</v>
      </c>
      <c r="H54" s="23" t="s">
        <v>27</v>
      </c>
      <c r="I54" s="23" t="s">
        <v>27</v>
      </c>
      <c r="J54" s="23" t="s">
        <v>109</v>
      </c>
      <c r="K54" s="23" t="s">
        <v>110</v>
      </c>
      <c r="L54" s="23"/>
      <c r="M54" s="23">
        <v>3550</v>
      </c>
      <c r="N54" s="23"/>
      <c r="O54" s="23"/>
      <c r="P54" s="23"/>
      <c r="Q54" s="23" t="s">
        <v>116</v>
      </c>
      <c r="R54" s="23" t="s">
        <v>66</v>
      </c>
      <c r="S54" s="23">
        <v>472</v>
      </c>
    </row>
    <row r="55" s="5" customFormat="true" ht="22" customHeight="true" spans="1:19">
      <c r="A55" s="22">
        <v>52</v>
      </c>
      <c r="B55" s="23" t="s">
        <v>23</v>
      </c>
      <c r="C55" s="23" t="s">
        <v>107</v>
      </c>
      <c r="D55" s="23" t="s">
        <v>108</v>
      </c>
      <c r="E55" s="23" t="s">
        <v>26</v>
      </c>
      <c r="F55" s="23" t="s">
        <v>27</v>
      </c>
      <c r="G55" s="23" t="s">
        <v>27</v>
      </c>
      <c r="H55" s="23" t="s">
        <v>27</v>
      </c>
      <c r="I55" s="23" t="s">
        <v>27</v>
      </c>
      <c r="J55" s="23" t="s">
        <v>109</v>
      </c>
      <c r="K55" s="23" t="s">
        <v>110</v>
      </c>
      <c r="L55" s="23"/>
      <c r="M55" s="23">
        <v>3550</v>
      </c>
      <c r="N55" s="23"/>
      <c r="O55" s="23"/>
      <c r="P55" s="23"/>
      <c r="Q55" s="23" t="s">
        <v>118</v>
      </c>
      <c r="R55" s="23" t="s">
        <v>66</v>
      </c>
      <c r="S55" s="23">
        <v>655</v>
      </c>
    </row>
    <row r="56" s="5" customFormat="true" ht="22" customHeight="true" spans="1:19">
      <c r="A56" s="22">
        <v>53</v>
      </c>
      <c r="B56" s="23" t="s">
        <v>23</v>
      </c>
      <c r="C56" s="23" t="s">
        <v>107</v>
      </c>
      <c r="D56" s="23" t="s">
        <v>108</v>
      </c>
      <c r="E56" s="23" t="s">
        <v>26</v>
      </c>
      <c r="F56" s="23" t="s">
        <v>27</v>
      </c>
      <c r="G56" s="23" t="s">
        <v>27</v>
      </c>
      <c r="H56" s="23" t="s">
        <v>27</v>
      </c>
      <c r="I56" s="23" t="s">
        <v>27</v>
      </c>
      <c r="J56" s="23" t="s">
        <v>109</v>
      </c>
      <c r="K56" s="23" t="s">
        <v>110</v>
      </c>
      <c r="L56" s="23"/>
      <c r="M56" s="23">
        <v>3550</v>
      </c>
      <c r="N56" s="23"/>
      <c r="O56" s="23"/>
      <c r="P56" s="23"/>
      <c r="Q56" s="23" t="s">
        <v>51</v>
      </c>
      <c r="R56" s="23" t="s">
        <v>33</v>
      </c>
      <c r="S56" s="23">
        <v>215</v>
      </c>
    </row>
    <row r="57" s="5" customFormat="true" ht="22" customHeight="true" spans="1:19">
      <c r="A57" s="22">
        <v>54</v>
      </c>
      <c r="B57" s="23" t="s">
        <v>23</v>
      </c>
      <c r="C57" s="23" t="s">
        <v>107</v>
      </c>
      <c r="D57" s="23" t="s">
        <v>108</v>
      </c>
      <c r="E57" s="23" t="s">
        <v>26</v>
      </c>
      <c r="F57" s="23" t="s">
        <v>27</v>
      </c>
      <c r="G57" s="23" t="s">
        <v>27</v>
      </c>
      <c r="H57" s="23" t="s">
        <v>27</v>
      </c>
      <c r="I57" s="23" t="s">
        <v>27</v>
      </c>
      <c r="J57" s="23" t="s">
        <v>109</v>
      </c>
      <c r="K57" s="23" t="s">
        <v>110</v>
      </c>
      <c r="L57" s="23"/>
      <c r="M57" s="23">
        <v>3550</v>
      </c>
      <c r="N57" s="23"/>
      <c r="O57" s="23"/>
      <c r="P57" s="23"/>
      <c r="Q57" s="23" t="s">
        <v>32</v>
      </c>
      <c r="R57" s="23" t="s">
        <v>33</v>
      </c>
      <c r="S57" s="23">
        <v>258</v>
      </c>
    </row>
    <row r="58" s="5" customFormat="true" ht="22" customHeight="true" spans="1:19">
      <c r="A58" s="22">
        <v>55</v>
      </c>
      <c r="B58" s="23" t="s">
        <v>23</v>
      </c>
      <c r="C58" s="23" t="s">
        <v>107</v>
      </c>
      <c r="D58" s="23" t="s">
        <v>108</v>
      </c>
      <c r="E58" s="23" t="s">
        <v>26</v>
      </c>
      <c r="F58" s="23" t="s">
        <v>27</v>
      </c>
      <c r="G58" s="23" t="s">
        <v>27</v>
      </c>
      <c r="H58" s="23" t="s">
        <v>27</v>
      </c>
      <c r="I58" s="23" t="s">
        <v>27</v>
      </c>
      <c r="J58" s="23" t="s">
        <v>109</v>
      </c>
      <c r="K58" s="23" t="s">
        <v>110</v>
      </c>
      <c r="L58" s="23"/>
      <c r="M58" s="23">
        <v>3550</v>
      </c>
      <c r="N58" s="23"/>
      <c r="O58" s="23"/>
      <c r="P58" s="23"/>
      <c r="Q58" s="23" t="s">
        <v>116</v>
      </c>
      <c r="R58" s="23" t="s">
        <v>33</v>
      </c>
      <c r="S58" s="23">
        <v>474</v>
      </c>
    </row>
    <row r="59" s="5" customFormat="true" ht="22" customHeight="true" spans="1:19">
      <c r="A59" s="22">
        <v>56</v>
      </c>
      <c r="B59" s="23" t="s">
        <v>23</v>
      </c>
      <c r="C59" s="23" t="s">
        <v>107</v>
      </c>
      <c r="D59" s="23" t="s">
        <v>108</v>
      </c>
      <c r="E59" s="23" t="s">
        <v>26</v>
      </c>
      <c r="F59" s="23" t="s">
        <v>27</v>
      </c>
      <c r="G59" s="23" t="s">
        <v>27</v>
      </c>
      <c r="H59" s="23" t="s">
        <v>27</v>
      </c>
      <c r="I59" s="23" t="s">
        <v>27</v>
      </c>
      <c r="J59" s="23" t="s">
        <v>109</v>
      </c>
      <c r="K59" s="23" t="s">
        <v>110</v>
      </c>
      <c r="L59" s="23"/>
      <c r="M59" s="23">
        <v>3550</v>
      </c>
      <c r="N59" s="23"/>
      <c r="O59" s="23"/>
      <c r="P59" s="23"/>
      <c r="Q59" s="23" t="s">
        <v>118</v>
      </c>
      <c r="R59" s="23" t="s">
        <v>33</v>
      </c>
      <c r="S59" s="23">
        <v>656</v>
      </c>
    </row>
    <row r="60" s="4" customFormat="true" ht="22" customHeight="true" spans="1:39">
      <c r="A60" s="22">
        <v>57</v>
      </c>
      <c r="B60" s="23" t="s">
        <v>23</v>
      </c>
      <c r="C60" s="22" t="s">
        <v>124</v>
      </c>
      <c r="D60" s="22" t="s">
        <v>125</v>
      </c>
      <c r="E60" s="22" t="s">
        <v>26</v>
      </c>
      <c r="F60" s="22" t="s">
        <v>27</v>
      </c>
      <c r="G60" s="22" t="s">
        <v>27</v>
      </c>
      <c r="H60" s="22" t="s">
        <v>27</v>
      </c>
      <c r="I60" s="22" t="s">
        <v>27</v>
      </c>
      <c r="J60" s="22" t="s">
        <v>126</v>
      </c>
      <c r="K60" s="22">
        <v>7865819</v>
      </c>
      <c r="L60" s="22"/>
      <c r="M60" s="23">
        <v>3550</v>
      </c>
      <c r="N60" s="23" t="s">
        <v>127</v>
      </c>
      <c r="O60" s="23" t="s">
        <v>31</v>
      </c>
      <c r="P60" s="23">
        <v>630</v>
      </c>
      <c r="Q60" s="23" t="s">
        <v>32</v>
      </c>
      <c r="R60" s="23" t="s">
        <v>33</v>
      </c>
      <c r="S60" s="23">
        <v>258</v>
      </c>
      <c r="T60" s="6"/>
      <c r="U60" s="6"/>
      <c r="V60" s="6"/>
      <c r="W60" s="6"/>
      <c r="X60" s="6"/>
      <c r="Y60" s="6"/>
      <c r="Z60" s="6"/>
      <c r="AA60" s="6"/>
      <c r="AB60" s="6"/>
      <c r="AC60" s="6"/>
      <c r="AD60" s="6"/>
      <c r="AE60" s="6"/>
      <c r="AF60" s="6"/>
      <c r="AG60" s="6"/>
      <c r="AH60" s="6"/>
      <c r="AI60" s="6"/>
      <c r="AJ60" s="6"/>
      <c r="AK60" s="6"/>
      <c r="AL60" s="6"/>
      <c r="AM60" s="38"/>
    </row>
    <row r="61" s="5" customFormat="true" ht="22" customHeight="true" spans="1:19">
      <c r="A61" s="22">
        <v>58</v>
      </c>
      <c r="B61" s="23" t="s">
        <v>23</v>
      </c>
      <c r="C61" s="22" t="s">
        <v>124</v>
      </c>
      <c r="D61" s="22" t="s">
        <v>125</v>
      </c>
      <c r="E61" s="22" t="s">
        <v>26</v>
      </c>
      <c r="F61" s="22" t="s">
        <v>27</v>
      </c>
      <c r="G61" s="22" t="s">
        <v>27</v>
      </c>
      <c r="H61" s="22" t="s">
        <v>27</v>
      </c>
      <c r="I61" s="22" t="s">
        <v>27</v>
      </c>
      <c r="J61" s="22" t="s">
        <v>126</v>
      </c>
      <c r="K61" s="22">
        <v>7865819</v>
      </c>
      <c r="L61" s="23"/>
      <c r="M61" s="23">
        <v>3550</v>
      </c>
      <c r="N61" s="23" t="s">
        <v>128</v>
      </c>
      <c r="O61" s="23" t="s">
        <v>31</v>
      </c>
      <c r="P61" s="23">
        <v>770</v>
      </c>
      <c r="Q61" s="23" t="s">
        <v>114</v>
      </c>
      <c r="R61" s="23" t="s">
        <v>33</v>
      </c>
      <c r="S61" s="23">
        <v>440</v>
      </c>
    </row>
    <row r="62" s="5" customFormat="true" ht="22" customHeight="true" spans="1:19">
      <c r="A62" s="22">
        <v>59</v>
      </c>
      <c r="B62" s="23" t="s">
        <v>23</v>
      </c>
      <c r="C62" s="22" t="s">
        <v>124</v>
      </c>
      <c r="D62" s="22" t="s">
        <v>125</v>
      </c>
      <c r="E62" s="22" t="s">
        <v>26</v>
      </c>
      <c r="F62" s="22" t="s">
        <v>27</v>
      </c>
      <c r="G62" s="22" t="s">
        <v>27</v>
      </c>
      <c r="H62" s="22" t="s">
        <v>27</v>
      </c>
      <c r="I62" s="22" t="s">
        <v>27</v>
      </c>
      <c r="J62" s="22" t="s">
        <v>126</v>
      </c>
      <c r="K62" s="22">
        <v>7865819</v>
      </c>
      <c r="L62" s="23"/>
      <c r="M62" s="23">
        <v>3550</v>
      </c>
      <c r="N62" s="23" t="s">
        <v>129</v>
      </c>
      <c r="O62" s="23" t="s">
        <v>31</v>
      </c>
      <c r="P62" s="23">
        <v>771</v>
      </c>
      <c r="Q62" s="23" t="s">
        <v>118</v>
      </c>
      <c r="R62" s="23" t="s">
        <v>33</v>
      </c>
      <c r="S62" s="23">
        <v>656</v>
      </c>
    </row>
    <row r="63" s="5" customFormat="true" ht="22" customHeight="true" spans="1:19">
      <c r="A63" s="22">
        <v>60</v>
      </c>
      <c r="B63" s="23" t="s">
        <v>23</v>
      </c>
      <c r="C63" s="22" t="s">
        <v>124</v>
      </c>
      <c r="D63" s="22" t="s">
        <v>125</v>
      </c>
      <c r="E63" s="22" t="s">
        <v>26</v>
      </c>
      <c r="F63" s="22" t="s">
        <v>27</v>
      </c>
      <c r="G63" s="22" t="s">
        <v>27</v>
      </c>
      <c r="H63" s="22" t="s">
        <v>27</v>
      </c>
      <c r="I63" s="22" t="s">
        <v>27</v>
      </c>
      <c r="J63" s="22" t="s">
        <v>126</v>
      </c>
      <c r="K63" s="22">
        <v>7865819</v>
      </c>
      <c r="L63" s="23"/>
      <c r="M63" s="23">
        <v>3550</v>
      </c>
      <c r="N63" s="23" t="s">
        <v>130</v>
      </c>
      <c r="O63" s="23" t="s">
        <v>42</v>
      </c>
      <c r="P63" s="23">
        <v>1020</v>
      </c>
      <c r="Q63" s="23"/>
      <c r="R63" s="23"/>
      <c r="S63" s="23"/>
    </row>
    <row r="64" s="5" customFormat="true" ht="22" customHeight="true" spans="1:19">
      <c r="A64" s="22">
        <v>61</v>
      </c>
      <c r="B64" s="23" t="s">
        <v>23</v>
      </c>
      <c r="C64" s="22" t="s">
        <v>124</v>
      </c>
      <c r="D64" s="22" t="s">
        <v>125</v>
      </c>
      <c r="E64" s="22" t="s">
        <v>26</v>
      </c>
      <c r="F64" s="22" t="s">
        <v>27</v>
      </c>
      <c r="G64" s="22" t="s">
        <v>27</v>
      </c>
      <c r="H64" s="22" t="s">
        <v>27</v>
      </c>
      <c r="I64" s="22" t="s">
        <v>27</v>
      </c>
      <c r="J64" s="22" t="s">
        <v>126</v>
      </c>
      <c r="K64" s="22">
        <v>7865819</v>
      </c>
      <c r="L64" s="23"/>
      <c r="M64" s="23">
        <v>3550</v>
      </c>
      <c r="N64" s="23" t="s">
        <v>131</v>
      </c>
      <c r="O64" s="23" t="s">
        <v>31</v>
      </c>
      <c r="P64" s="23">
        <v>1855</v>
      </c>
      <c r="Q64" s="23"/>
      <c r="R64" s="23"/>
      <c r="S64" s="23"/>
    </row>
    <row r="65" s="4" customFormat="true" ht="22" customHeight="true" spans="1:39">
      <c r="A65" s="22">
        <v>62</v>
      </c>
      <c r="B65" s="23" t="s">
        <v>23</v>
      </c>
      <c r="C65" s="22" t="s">
        <v>132</v>
      </c>
      <c r="D65" s="22" t="s">
        <v>125</v>
      </c>
      <c r="E65" s="22" t="s">
        <v>26</v>
      </c>
      <c r="F65" s="22" t="s">
        <v>27</v>
      </c>
      <c r="G65" s="22" t="s">
        <v>27</v>
      </c>
      <c r="H65" s="22" t="s">
        <v>27</v>
      </c>
      <c r="I65" s="22" t="s">
        <v>27</v>
      </c>
      <c r="J65" s="22" t="s">
        <v>133</v>
      </c>
      <c r="K65" s="22" t="s">
        <v>134</v>
      </c>
      <c r="L65" s="22"/>
      <c r="M65" s="22">
        <v>2978</v>
      </c>
      <c r="N65" s="22" t="s">
        <v>30</v>
      </c>
      <c r="O65" s="22" t="s">
        <v>31</v>
      </c>
      <c r="P65" s="22">
        <v>770</v>
      </c>
      <c r="Q65" s="22" t="s">
        <v>51</v>
      </c>
      <c r="R65" s="22" t="s">
        <v>33</v>
      </c>
      <c r="S65" s="22">
        <v>215</v>
      </c>
      <c r="T65" s="6"/>
      <c r="U65" s="6"/>
      <c r="V65" s="6"/>
      <c r="W65" s="6"/>
      <c r="X65" s="6"/>
      <c r="Y65" s="6"/>
      <c r="Z65" s="6"/>
      <c r="AA65" s="6"/>
      <c r="AB65" s="6"/>
      <c r="AC65" s="6"/>
      <c r="AD65" s="6"/>
      <c r="AE65" s="6"/>
      <c r="AF65" s="6"/>
      <c r="AG65" s="6"/>
      <c r="AH65" s="6"/>
      <c r="AI65" s="6"/>
      <c r="AJ65" s="6"/>
      <c r="AK65" s="6"/>
      <c r="AL65" s="6"/>
      <c r="AM65" s="38"/>
    </row>
    <row r="66" s="6" customFormat="true" ht="22" customHeight="true" spans="1:19">
      <c r="A66" s="22">
        <v>63</v>
      </c>
      <c r="B66" s="23" t="s">
        <v>23</v>
      </c>
      <c r="C66" s="22" t="s">
        <v>132</v>
      </c>
      <c r="D66" s="22" t="s">
        <v>125</v>
      </c>
      <c r="E66" s="22" t="s">
        <v>26</v>
      </c>
      <c r="F66" s="22" t="s">
        <v>27</v>
      </c>
      <c r="G66" s="22" t="s">
        <v>27</v>
      </c>
      <c r="H66" s="22" t="s">
        <v>27</v>
      </c>
      <c r="I66" s="22" t="s">
        <v>27</v>
      </c>
      <c r="J66" s="22" t="s">
        <v>133</v>
      </c>
      <c r="K66" s="22" t="s">
        <v>134</v>
      </c>
      <c r="L66" s="22"/>
      <c r="M66" s="22">
        <v>2978</v>
      </c>
      <c r="N66" s="22" t="s">
        <v>119</v>
      </c>
      <c r="O66" s="22" t="s">
        <v>31</v>
      </c>
      <c r="P66" s="22">
        <v>1855</v>
      </c>
      <c r="Q66" s="22" t="s">
        <v>135</v>
      </c>
      <c r="R66" s="22"/>
      <c r="S66" s="22"/>
    </row>
    <row r="67" s="4" customFormat="true" ht="22" customHeight="true" spans="1:39">
      <c r="A67" s="22">
        <v>64</v>
      </c>
      <c r="B67" s="23" t="s">
        <v>23</v>
      </c>
      <c r="C67" s="22" t="s">
        <v>136</v>
      </c>
      <c r="D67" s="22" t="s">
        <v>137</v>
      </c>
      <c r="E67" s="22" t="s">
        <v>26</v>
      </c>
      <c r="F67" s="22" t="s">
        <v>27</v>
      </c>
      <c r="G67" s="22" t="s">
        <v>27</v>
      </c>
      <c r="H67" s="22" t="s">
        <v>27</v>
      </c>
      <c r="I67" s="22" t="s">
        <v>27</v>
      </c>
      <c r="J67" s="22" t="s">
        <v>138</v>
      </c>
      <c r="K67" s="22" t="s">
        <v>139</v>
      </c>
      <c r="L67" s="22"/>
      <c r="M67" s="22">
        <v>3198</v>
      </c>
      <c r="N67" s="22" t="s">
        <v>140</v>
      </c>
      <c r="O67" s="23" t="s">
        <v>31</v>
      </c>
      <c r="P67" s="22">
        <v>647</v>
      </c>
      <c r="Q67" s="23" t="s">
        <v>32</v>
      </c>
      <c r="R67" s="23" t="s">
        <v>141</v>
      </c>
      <c r="S67" s="22">
        <v>252</v>
      </c>
      <c r="T67" s="6"/>
      <c r="U67" s="6"/>
      <c r="V67" s="6"/>
      <c r="W67" s="6"/>
      <c r="X67" s="6"/>
      <c r="Y67" s="6"/>
      <c r="Z67" s="6"/>
      <c r="AA67" s="6"/>
      <c r="AB67" s="6"/>
      <c r="AC67" s="6"/>
      <c r="AD67" s="6"/>
      <c r="AE67" s="6"/>
      <c r="AF67" s="6"/>
      <c r="AG67" s="6"/>
      <c r="AH67" s="6"/>
      <c r="AI67" s="6"/>
      <c r="AJ67" s="6"/>
      <c r="AK67" s="6"/>
      <c r="AL67" s="6"/>
      <c r="AM67" s="38"/>
    </row>
    <row r="68" s="4" customFormat="true" ht="22" customHeight="true" spans="1:39">
      <c r="A68" s="22">
        <v>65</v>
      </c>
      <c r="B68" s="23" t="s">
        <v>23</v>
      </c>
      <c r="C68" s="22" t="s">
        <v>142</v>
      </c>
      <c r="D68" s="22" t="s">
        <v>102</v>
      </c>
      <c r="E68" s="22" t="s">
        <v>26</v>
      </c>
      <c r="F68" s="22" t="s">
        <v>27</v>
      </c>
      <c r="G68" s="22" t="s">
        <v>27</v>
      </c>
      <c r="H68" s="22" t="s">
        <v>27</v>
      </c>
      <c r="I68" s="22" t="s">
        <v>27</v>
      </c>
      <c r="J68" s="22" t="s">
        <v>143</v>
      </c>
      <c r="K68" s="59" t="s">
        <v>144</v>
      </c>
      <c r="L68" s="22"/>
      <c r="M68" s="22">
        <v>3500</v>
      </c>
      <c r="N68" s="22" t="s">
        <v>145</v>
      </c>
      <c r="O68" s="22" t="s">
        <v>31</v>
      </c>
      <c r="P68" s="22">
        <v>477</v>
      </c>
      <c r="Q68" s="22"/>
      <c r="R68" s="22"/>
      <c r="S68" s="22"/>
      <c r="T68" s="6"/>
      <c r="U68" s="6"/>
      <c r="V68" s="6"/>
      <c r="W68" s="6"/>
      <c r="X68" s="6"/>
      <c r="Y68" s="6"/>
      <c r="Z68" s="6"/>
      <c r="AA68" s="6"/>
      <c r="AB68" s="6"/>
      <c r="AC68" s="6"/>
      <c r="AD68" s="6"/>
      <c r="AE68" s="6"/>
      <c r="AF68" s="6"/>
      <c r="AG68" s="6"/>
      <c r="AH68" s="6"/>
      <c r="AI68" s="6"/>
      <c r="AJ68" s="6"/>
      <c r="AK68" s="6"/>
      <c r="AL68" s="6"/>
      <c r="AM68" s="38"/>
    </row>
    <row r="69" s="4" customFormat="true" ht="22" customHeight="true" spans="1:39">
      <c r="A69" s="22">
        <v>66</v>
      </c>
      <c r="B69" s="23" t="s">
        <v>23</v>
      </c>
      <c r="C69" s="22" t="s">
        <v>146</v>
      </c>
      <c r="D69" s="22" t="s">
        <v>125</v>
      </c>
      <c r="E69" s="22" t="s">
        <v>26</v>
      </c>
      <c r="F69" s="22" t="s">
        <v>27</v>
      </c>
      <c r="G69" s="22" t="s">
        <v>27</v>
      </c>
      <c r="H69" s="22" t="s">
        <v>27</v>
      </c>
      <c r="I69" s="22" t="s">
        <v>27</v>
      </c>
      <c r="J69" s="22" t="s">
        <v>147</v>
      </c>
      <c r="K69" s="22">
        <v>18505338086</v>
      </c>
      <c r="L69" s="22"/>
      <c r="M69" s="22">
        <v>3550</v>
      </c>
      <c r="N69" s="22" t="s">
        <v>148</v>
      </c>
      <c r="O69" s="22" t="s">
        <v>149</v>
      </c>
      <c r="P69" s="22">
        <v>771</v>
      </c>
      <c r="Q69" s="22" t="s">
        <v>150</v>
      </c>
      <c r="R69" s="22" t="s">
        <v>35</v>
      </c>
      <c r="S69" s="22">
        <v>191</v>
      </c>
      <c r="T69" s="6"/>
      <c r="U69" s="6"/>
      <c r="V69" s="6"/>
      <c r="W69" s="6"/>
      <c r="X69" s="6"/>
      <c r="Y69" s="6"/>
      <c r="Z69" s="6"/>
      <c r="AA69" s="6"/>
      <c r="AB69" s="6"/>
      <c r="AC69" s="6"/>
      <c r="AD69" s="6"/>
      <c r="AE69" s="6"/>
      <c r="AF69" s="6"/>
      <c r="AG69" s="6"/>
      <c r="AH69" s="6"/>
      <c r="AI69" s="6"/>
      <c r="AJ69" s="6"/>
      <c r="AK69" s="6"/>
      <c r="AL69" s="6"/>
      <c r="AM69" s="38"/>
    </row>
    <row r="70" s="5" customFormat="true" ht="22" customHeight="true" spans="1:19">
      <c r="A70" s="22">
        <v>67</v>
      </c>
      <c r="B70" s="23" t="s">
        <v>23</v>
      </c>
      <c r="C70" s="22" t="s">
        <v>146</v>
      </c>
      <c r="D70" s="22" t="s">
        <v>125</v>
      </c>
      <c r="E70" s="22" t="s">
        <v>26</v>
      </c>
      <c r="F70" s="22" t="s">
        <v>27</v>
      </c>
      <c r="G70" s="22" t="s">
        <v>27</v>
      </c>
      <c r="H70" s="22" t="s">
        <v>27</v>
      </c>
      <c r="I70" s="22" t="s">
        <v>27</v>
      </c>
      <c r="J70" s="22" t="s">
        <v>147</v>
      </c>
      <c r="K70" s="22">
        <v>18505338086</v>
      </c>
      <c r="L70" s="22"/>
      <c r="M70" s="22">
        <v>3550</v>
      </c>
      <c r="N70" s="23" t="s">
        <v>36</v>
      </c>
      <c r="O70" s="23" t="s">
        <v>151</v>
      </c>
      <c r="P70" s="23">
        <v>906</v>
      </c>
      <c r="Q70" s="23" t="s">
        <v>32</v>
      </c>
      <c r="R70" s="22" t="s">
        <v>35</v>
      </c>
      <c r="S70" s="23">
        <v>229</v>
      </c>
    </row>
    <row r="71" s="5" customFormat="true" ht="22" customHeight="true" spans="1:19">
      <c r="A71" s="22">
        <v>68</v>
      </c>
      <c r="B71" s="23" t="s">
        <v>23</v>
      </c>
      <c r="C71" s="22" t="s">
        <v>146</v>
      </c>
      <c r="D71" s="22" t="s">
        <v>125</v>
      </c>
      <c r="E71" s="22" t="s">
        <v>26</v>
      </c>
      <c r="F71" s="22" t="s">
        <v>27</v>
      </c>
      <c r="G71" s="22" t="s">
        <v>27</v>
      </c>
      <c r="H71" s="22" t="s">
        <v>27</v>
      </c>
      <c r="I71" s="22" t="s">
        <v>27</v>
      </c>
      <c r="J71" s="22" t="s">
        <v>147</v>
      </c>
      <c r="K71" s="22">
        <v>18505338086</v>
      </c>
      <c r="L71" s="22"/>
      <c r="M71" s="22">
        <v>3550</v>
      </c>
      <c r="N71" s="23" t="s">
        <v>152</v>
      </c>
      <c r="O71" s="23" t="s">
        <v>153</v>
      </c>
      <c r="P71" s="23">
        <v>1855</v>
      </c>
      <c r="Q71" s="23" t="s">
        <v>154</v>
      </c>
      <c r="R71" s="22" t="s">
        <v>35</v>
      </c>
      <c r="S71" s="23">
        <v>407</v>
      </c>
    </row>
    <row r="72" s="5" customFormat="true" ht="22" customHeight="true" spans="1:19">
      <c r="A72" s="22">
        <v>69</v>
      </c>
      <c r="B72" s="23" t="s">
        <v>23</v>
      </c>
      <c r="C72" s="22" t="s">
        <v>146</v>
      </c>
      <c r="D72" s="22" t="s">
        <v>125</v>
      </c>
      <c r="E72" s="22" t="s">
        <v>26</v>
      </c>
      <c r="F72" s="22" t="s">
        <v>27</v>
      </c>
      <c r="G72" s="22" t="s">
        <v>27</v>
      </c>
      <c r="H72" s="22" t="s">
        <v>27</v>
      </c>
      <c r="I72" s="22" t="s">
        <v>27</v>
      </c>
      <c r="J72" s="22" t="s">
        <v>147</v>
      </c>
      <c r="K72" s="22">
        <v>18505338086</v>
      </c>
      <c r="L72" s="22"/>
      <c r="M72" s="22">
        <v>3550</v>
      </c>
      <c r="N72" s="23"/>
      <c r="O72" s="23"/>
      <c r="P72" s="23"/>
      <c r="Q72" s="23" t="s">
        <v>155</v>
      </c>
      <c r="R72" s="22" t="s">
        <v>35</v>
      </c>
      <c r="S72" s="23">
        <v>440</v>
      </c>
    </row>
    <row r="73" s="5" customFormat="true" ht="22" customHeight="true" spans="1:19">
      <c r="A73" s="22">
        <v>70</v>
      </c>
      <c r="B73" s="23" t="s">
        <v>23</v>
      </c>
      <c r="C73" s="22" t="s">
        <v>156</v>
      </c>
      <c r="D73" s="22" t="s">
        <v>125</v>
      </c>
      <c r="E73" s="22" t="s">
        <v>26</v>
      </c>
      <c r="F73" s="22" t="s">
        <v>27</v>
      </c>
      <c r="G73" s="22" t="s">
        <v>27</v>
      </c>
      <c r="H73" s="22" t="s">
        <v>27</v>
      </c>
      <c r="I73" s="22" t="s">
        <v>27</v>
      </c>
      <c r="J73" s="22" t="s">
        <v>157</v>
      </c>
      <c r="K73" s="22">
        <v>8263145</v>
      </c>
      <c r="L73" s="22"/>
      <c r="M73" s="22">
        <v>3550</v>
      </c>
      <c r="N73" s="23" t="s">
        <v>34</v>
      </c>
      <c r="O73" s="23" t="s">
        <v>31</v>
      </c>
      <c r="P73" s="23">
        <v>771</v>
      </c>
      <c r="Q73" s="23" t="s">
        <v>32</v>
      </c>
      <c r="R73" s="23" t="s">
        <v>158</v>
      </c>
      <c r="S73" s="23">
        <v>258</v>
      </c>
    </row>
    <row r="74" s="5" customFormat="true" ht="22" customHeight="true" spans="1:19">
      <c r="A74" s="22">
        <v>71</v>
      </c>
      <c r="B74" s="23" t="s">
        <v>23</v>
      </c>
      <c r="C74" s="22" t="s">
        <v>156</v>
      </c>
      <c r="D74" s="22" t="s">
        <v>125</v>
      </c>
      <c r="E74" s="22" t="s">
        <v>26</v>
      </c>
      <c r="F74" s="22" t="s">
        <v>27</v>
      </c>
      <c r="G74" s="22" t="s">
        <v>27</v>
      </c>
      <c r="H74" s="22" t="s">
        <v>27</v>
      </c>
      <c r="I74" s="22" t="s">
        <v>27</v>
      </c>
      <c r="J74" s="22" t="s">
        <v>157</v>
      </c>
      <c r="K74" s="22">
        <v>8263145</v>
      </c>
      <c r="L74" s="22"/>
      <c r="M74" s="22">
        <v>3550</v>
      </c>
      <c r="N74" s="23" t="s">
        <v>159</v>
      </c>
      <c r="O74" s="23" t="s">
        <v>31</v>
      </c>
      <c r="P74" s="23">
        <v>647</v>
      </c>
      <c r="Q74" s="23" t="s">
        <v>38</v>
      </c>
      <c r="R74" s="23" t="s">
        <v>158</v>
      </c>
      <c r="S74" s="23">
        <v>440</v>
      </c>
    </row>
    <row r="75" s="5" customFormat="true" ht="22" customHeight="true" spans="1:19">
      <c r="A75" s="22">
        <v>72</v>
      </c>
      <c r="B75" s="23" t="s">
        <v>23</v>
      </c>
      <c r="C75" s="22" t="s">
        <v>156</v>
      </c>
      <c r="D75" s="22" t="s">
        <v>125</v>
      </c>
      <c r="E75" s="22" t="s">
        <v>26</v>
      </c>
      <c r="F75" s="22" t="s">
        <v>27</v>
      </c>
      <c r="G75" s="22" t="s">
        <v>27</v>
      </c>
      <c r="H75" s="22" t="s">
        <v>27</v>
      </c>
      <c r="I75" s="22" t="s">
        <v>27</v>
      </c>
      <c r="J75" s="22" t="s">
        <v>157</v>
      </c>
      <c r="K75" s="22">
        <v>8263145</v>
      </c>
      <c r="L75" s="22"/>
      <c r="M75" s="22">
        <v>3550</v>
      </c>
      <c r="N75" s="23"/>
      <c r="O75" s="23"/>
      <c r="P75" s="23"/>
      <c r="Q75" s="23" t="s">
        <v>55</v>
      </c>
      <c r="R75" s="23" t="s">
        <v>158</v>
      </c>
      <c r="S75" s="23">
        <v>656</v>
      </c>
    </row>
    <row r="76" s="5" customFormat="true" ht="22" customHeight="true" spans="1:19">
      <c r="A76" s="22">
        <v>73</v>
      </c>
      <c r="B76" s="23" t="s">
        <v>23</v>
      </c>
      <c r="C76" s="22" t="s">
        <v>156</v>
      </c>
      <c r="D76" s="22" t="s">
        <v>125</v>
      </c>
      <c r="E76" s="22" t="s">
        <v>26</v>
      </c>
      <c r="F76" s="22" t="s">
        <v>27</v>
      </c>
      <c r="G76" s="22" t="s">
        <v>27</v>
      </c>
      <c r="H76" s="22" t="s">
        <v>27</v>
      </c>
      <c r="I76" s="22" t="s">
        <v>27</v>
      </c>
      <c r="J76" s="22" t="s">
        <v>157</v>
      </c>
      <c r="K76" s="22">
        <v>8263145</v>
      </c>
      <c r="L76" s="22"/>
      <c r="M76" s="22">
        <v>3550</v>
      </c>
      <c r="N76" s="23"/>
      <c r="O76" s="23"/>
      <c r="P76" s="23"/>
      <c r="Q76" s="23" t="s">
        <v>160</v>
      </c>
      <c r="R76" s="23" t="s">
        <v>161</v>
      </c>
      <c r="S76" s="23">
        <v>200</v>
      </c>
    </row>
    <row r="77" s="5" customFormat="true" ht="22" customHeight="true" spans="1:19">
      <c r="A77" s="22">
        <v>74</v>
      </c>
      <c r="B77" s="23" t="s">
        <v>23</v>
      </c>
      <c r="C77" s="22" t="s">
        <v>156</v>
      </c>
      <c r="D77" s="22" t="s">
        <v>125</v>
      </c>
      <c r="E77" s="22" t="s">
        <v>26</v>
      </c>
      <c r="F77" s="22" t="s">
        <v>27</v>
      </c>
      <c r="G77" s="22" t="s">
        <v>27</v>
      </c>
      <c r="H77" s="22" t="s">
        <v>27</v>
      </c>
      <c r="I77" s="22" t="s">
        <v>27</v>
      </c>
      <c r="J77" s="22" t="s">
        <v>157</v>
      </c>
      <c r="K77" s="22">
        <v>8263145</v>
      </c>
      <c r="L77" s="22"/>
      <c r="M77" s="22">
        <v>3550</v>
      </c>
      <c r="N77" s="23"/>
      <c r="O77" s="23"/>
      <c r="P77" s="23"/>
      <c r="Q77" s="23" t="s">
        <v>32</v>
      </c>
      <c r="R77" s="23" t="s">
        <v>161</v>
      </c>
      <c r="S77" s="23">
        <v>220</v>
      </c>
    </row>
    <row r="78" s="5" customFormat="true" ht="22" customHeight="true" spans="1:19">
      <c r="A78" s="22">
        <v>75</v>
      </c>
      <c r="B78" s="23" t="s">
        <v>23</v>
      </c>
      <c r="C78" s="22" t="s">
        <v>156</v>
      </c>
      <c r="D78" s="22" t="s">
        <v>125</v>
      </c>
      <c r="E78" s="22" t="s">
        <v>26</v>
      </c>
      <c r="F78" s="22" t="s">
        <v>27</v>
      </c>
      <c r="G78" s="22" t="s">
        <v>27</v>
      </c>
      <c r="H78" s="22" t="s">
        <v>27</v>
      </c>
      <c r="I78" s="22" t="s">
        <v>27</v>
      </c>
      <c r="J78" s="22" t="s">
        <v>157</v>
      </c>
      <c r="K78" s="22">
        <v>8263145</v>
      </c>
      <c r="L78" s="22"/>
      <c r="M78" s="22">
        <v>3550</v>
      </c>
      <c r="N78" s="23"/>
      <c r="O78" s="23"/>
      <c r="P78" s="23"/>
      <c r="Q78" s="23" t="s">
        <v>51</v>
      </c>
      <c r="R78" s="23" t="s">
        <v>161</v>
      </c>
      <c r="S78" s="23">
        <v>190</v>
      </c>
    </row>
    <row r="79" s="5" customFormat="true" ht="22" customHeight="true" spans="1:19">
      <c r="A79" s="22">
        <v>76</v>
      </c>
      <c r="B79" s="23" t="s">
        <v>23</v>
      </c>
      <c r="C79" s="22" t="s">
        <v>156</v>
      </c>
      <c r="D79" s="22" t="s">
        <v>125</v>
      </c>
      <c r="E79" s="22" t="s">
        <v>26</v>
      </c>
      <c r="F79" s="22" t="s">
        <v>27</v>
      </c>
      <c r="G79" s="22" t="s">
        <v>27</v>
      </c>
      <c r="H79" s="22" t="s">
        <v>27</v>
      </c>
      <c r="I79" s="22" t="s">
        <v>27</v>
      </c>
      <c r="J79" s="22" t="s">
        <v>157</v>
      </c>
      <c r="K79" s="22">
        <v>8263145</v>
      </c>
      <c r="L79" s="22"/>
      <c r="M79" s="22">
        <v>3550</v>
      </c>
      <c r="N79" s="23"/>
      <c r="O79" s="23"/>
      <c r="P79" s="23"/>
      <c r="Q79" s="23" t="s">
        <v>46</v>
      </c>
      <c r="R79" s="23" t="s">
        <v>161</v>
      </c>
      <c r="S79" s="23">
        <v>420</v>
      </c>
    </row>
    <row r="80" s="5" customFormat="true" ht="22" customHeight="true" spans="1:19">
      <c r="A80" s="22">
        <v>77</v>
      </c>
      <c r="B80" s="23" t="s">
        <v>23</v>
      </c>
      <c r="C80" s="22" t="s">
        <v>156</v>
      </c>
      <c r="D80" s="22" t="s">
        <v>125</v>
      </c>
      <c r="E80" s="22" t="s">
        <v>26</v>
      </c>
      <c r="F80" s="22" t="s">
        <v>27</v>
      </c>
      <c r="G80" s="22" t="s">
        <v>27</v>
      </c>
      <c r="H80" s="22" t="s">
        <v>27</v>
      </c>
      <c r="I80" s="22" t="s">
        <v>27</v>
      </c>
      <c r="J80" s="22" t="s">
        <v>157</v>
      </c>
      <c r="K80" s="22">
        <v>8263145</v>
      </c>
      <c r="L80" s="22"/>
      <c r="M80" s="22">
        <v>3550</v>
      </c>
      <c r="N80" s="23"/>
      <c r="O80" s="23"/>
      <c r="P80" s="23"/>
      <c r="Q80" s="23" t="s">
        <v>76</v>
      </c>
      <c r="R80" s="23" t="s">
        <v>161</v>
      </c>
      <c r="S80" s="23">
        <v>240</v>
      </c>
    </row>
    <row r="81" s="5" customFormat="true" ht="22" customHeight="true" spans="1:19">
      <c r="A81" s="22">
        <v>78</v>
      </c>
      <c r="B81" s="23" t="s">
        <v>23</v>
      </c>
      <c r="C81" s="22" t="s">
        <v>156</v>
      </c>
      <c r="D81" s="22" t="s">
        <v>125</v>
      </c>
      <c r="E81" s="22" t="s">
        <v>26</v>
      </c>
      <c r="F81" s="22" t="s">
        <v>27</v>
      </c>
      <c r="G81" s="22" t="s">
        <v>27</v>
      </c>
      <c r="H81" s="22" t="s">
        <v>27</v>
      </c>
      <c r="I81" s="22" t="s">
        <v>27</v>
      </c>
      <c r="J81" s="22" t="s">
        <v>157</v>
      </c>
      <c r="K81" s="22">
        <v>8263145</v>
      </c>
      <c r="L81" s="22"/>
      <c r="M81" s="22">
        <v>3550</v>
      </c>
      <c r="N81" s="23"/>
      <c r="O81" s="23"/>
      <c r="P81" s="23"/>
      <c r="Q81" s="23" t="s">
        <v>55</v>
      </c>
      <c r="R81" s="23" t="s">
        <v>161</v>
      </c>
      <c r="S81" s="23">
        <v>650</v>
      </c>
    </row>
    <row r="82" s="5" customFormat="true" ht="22" customHeight="true" spans="1:19">
      <c r="A82" s="22">
        <v>79</v>
      </c>
      <c r="B82" s="23" t="s">
        <v>23</v>
      </c>
      <c r="C82" s="22" t="s">
        <v>156</v>
      </c>
      <c r="D82" s="22" t="s">
        <v>125</v>
      </c>
      <c r="E82" s="22" t="s">
        <v>26</v>
      </c>
      <c r="F82" s="22" t="s">
        <v>27</v>
      </c>
      <c r="G82" s="22" t="s">
        <v>27</v>
      </c>
      <c r="H82" s="22" t="s">
        <v>27</v>
      </c>
      <c r="I82" s="22" t="s">
        <v>27</v>
      </c>
      <c r="J82" s="22" t="s">
        <v>157</v>
      </c>
      <c r="K82" s="22">
        <v>8263145</v>
      </c>
      <c r="L82" s="22"/>
      <c r="M82" s="22">
        <v>3550</v>
      </c>
      <c r="N82" s="23"/>
      <c r="O82" s="23"/>
      <c r="P82" s="23"/>
      <c r="Q82" s="23" t="s">
        <v>53</v>
      </c>
      <c r="R82" s="23" t="s">
        <v>161</v>
      </c>
      <c r="S82" s="23">
        <v>340</v>
      </c>
    </row>
    <row r="83" s="5" customFormat="true" ht="22" customHeight="true" spans="1:19">
      <c r="A83" s="22">
        <v>80</v>
      </c>
      <c r="B83" s="23" t="s">
        <v>23</v>
      </c>
      <c r="C83" s="22" t="s">
        <v>156</v>
      </c>
      <c r="D83" s="22" t="s">
        <v>125</v>
      </c>
      <c r="E83" s="22" t="s">
        <v>26</v>
      </c>
      <c r="F83" s="22" t="s">
        <v>27</v>
      </c>
      <c r="G83" s="22" t="s">
        <v>27</v>
      </c>
      <c r="H83" s="22" t="s">
        <v>27</v>
      </c>
      <c r="I83" s="22" t="s">
        <v>27</v>
      </c>
      <c r="J83" s="22" t="s">
        <v>157</v>
      </c>
      <c r="K83" s="22">
        <v>8263145</v>
      </c>
      <c r="L83" s="22"/>
      <c r="M83" s="22">
        <v>3550</v>
      </c>
      <c r="N83" s="23"/>
      <c r="O83" s="23"/>
      <c r="P83" s="23"/>
      <c r="Q83" s="23" t="s">
        <v>38</v>
      </c>
      <c r="R83" s="23" t="s">
        <v>161</v>
      </c>
      <c r="S83" s="23">
        <v>420</v>
      </c>
    </row>
    <row r="84" s="5" customFormat="true" ht="22" customHeight="true" spans="1:19">
      <c r="A84" s="22">
        <v>81</v>
      </c>
      <c r="B84" s="23" t="s">
        <v>23</v>
      </c>
      <c r="C84" s="22" t="s">
        <v>156</v>
      </c>
      <c r="D84" s="22" t="s">
        <v>125</v>
      </c>
      <c r="E84" s="22" t="s">
        <v>26</v>
      </c>
      <c r="F84" s="22" t="s">
        <v>27</v>
      </c>
      <c r="G84" s="22" t="s">
        <v>27</v>
      </c>
      <c r="H84" s="22" t="s">
        <v>27</v>
      </c>
      <c r="I84" s="22" t="s">
        <v>27</v>
      </c>
      <c r="J84" s="22" t="s">
        <v>157</v>
      </c>
      <c r="K84" s="22">
        <v>8263145</v>
      </c>
      <c r="L84" s="22"/>
      <c r="M84" s="22">
        <v>3550</v>
      </c>
      <c r="N84" s="23"/>
      <c r="O84" s="23"/>
      <c r="P84" s="23"/>
      <c r="Q84" s="23" t="s">
        <v>162</v>
      </c>
      <c r="R84" s="23" t="s">
        <v>161</v>
      </c>
      <c r="S84" s="23">
        <v>460</v>
      </c>
    </row>
    <row r="85" s="5" customFormat="true" ht="22" customHeight="true" spans="1:19">
      <c r="A85" s="22">
        <v>82</v>
      </c>
      <c r="B85" s="23" t="s">
        <v>23</v>
      </c>
      <c r="C85" s="22" t="s">
        <v>156</v>
      </c>
      <c r="D85" s="22" t="s">
        <v>125</v>
      </c>
      <c r="E85" s="22" t="s">
        <v>26</v>
      </c>
      <c r="F85" s="22" t="s">
        <v>27</v>
      </c>
      <c r="G85" s="22" t="s">
        <v>27</v>
      </c>
      <c r="H85" s="22" t="s">
        <v>27</v>
      </c>
      <c r="I85" s="22" t="s">
        <v>27</v>
      </c>
      <c r="J85" s="22" t="s">
        <v>157</v>
      </c>
      <c r="K85" s="22">
        <v>8263145</v>
      </c>
      <c r="L85" s="22"/>
      <c r="M85" s="22">
        <v>3550</v>
      </c>
      <c r="N85" s="23"/>
      <c r="O85" s="23"/>
      <c r="P85" s="23"/>
      <c r="Q85" s="23" t="s">
        <v>163</v>
      </c>
      <c r="R85" s="23" t="s">
        <v>161</v>
      </c>
      <c r="S85" s="23">
        <v>290</v>
      </c>
    </row>
    <row r="86" s="5" customFormat="true" ht="22" customHeight="true" spans="1:19">
      <c r="A86" s="22">
        <v>83</v>
      </c>
      <c r="B86" s="23" t="s">
        <v>23</v>
      </c>
      <c r="C86" s="22" t="s">
        <v>156</v>
      </c>
      <c r="D86" s="22" t="s">
        <v>125</v>
      </c>
      <c r="E86" s="22" t="s">
        <v>26</v>
      </c>
      <c r="F86" s="22" t="s">
        <v>27</v>
      </c>
      <c r="G86" s="22" t="s">
        <v>27</v>
      </c>
      <c r="H86" s="22" t="s">
        <v>27</v>
      </c>
      <c r="I86" s="22" t="s">
        <v>27</v>
      </c>
      <c r="J86" s="22" t="s">
        <v>157</v>
      </c>
      <c r="K86" s="22">
        <v>8263145</v>
      </c>
      <c r="L86" s="22"/>
      <c r="M86" s="22">
        <v>3550</v>
      </c>
      <c r="N86" s="23"/>
      <c r="O86" s="23"/>
      <c r="P86" s="23"/>
      <c r="Q86" s="23" t="s">
        <v>44</v>
      </c>
      <c r="R86" s="23" t="s">
        <v>161</v>
      </c>
      <c r="S86" s="23">
        <v>390</v>
      </c>
    </row>
    <row r="87" s="5" customFormat="true" ht="22" customHeight="true" spans="1:19">
      <c r="A87" s="22">
        <v>84</v>
      </c>
      <c r="B87" s="23" t="s">
        <v>23</v>
      </c>
      <c r="C87" s="22" t="s">
        <v>164</v>
      </c>
      <c r="D87" s="22" t="s">
        <v>102</v>
      </c>
      <c r="E87" s="22" t="s">
        <v>26</v>
      </c>
      <c r="F87" s="22" t="s">
        <v>27</v>
      </c>
      <c r="G87" s="22" t="s">
        <v>27</v>
      </c>
      <c r="H87" s="22" t="s">
        <v>27</v>
      </c>
      <c r="I87" s="22" t="s">
        <v>27</v>
      </c>
      <c r="J87" s="22" t="s">
        <v>165</v>
      </c>
      <c r="K87" s="22" t="s">
        <v>166</v>
      </c>
      <c r="L87" s="22"/>
      <c r="M87" s="22">
        <v>3550</v>
      </c>
      <c r="N87" s="22" t="s">
        <v>167</v>
      </c>
      <c r="O87" s="22" t="s">
        <v>31</v>
      </c>
      <c r="P87" s="22">
        <v>771</v>
      </c>
      <c r="Q87" s="23" t="s">
        <v>168</v>
      </c>
      <c r="R87" s="23" t="s">
        <v>47</v>
      </c>
      <c r="S87" s="23">
        <v>210</v>
      </c>
    </row>
    <row r="88" s="5" customFormat="true" ht="22" customHeight="true" spans="1:19">
      <c r="A88" s="22">
        <v>85</v>
      </c>
      <c r="B88" s="23" t="s">
        <v>23</v>
      </c>
      <c r="C88" s="22" t="s">
        <v>164</v>
      </c>
      <c r="D88" s="22" t="s">
        <v>102</v>
      </c>
      <c r="E88" s="22" t="s">
        <v>26</v>
      </c>
      <c r="F88" s="22" t="s">
        <v>27</v>
      </c>
      <c r="G88" s="22" t="s">
        <v>27</v>
      </c>
      <c r="H88" s="22" t="s">
        <v>27</v>
      </c>
      <c r="I88" s="22" t="s">
        <v>27</v>
      </c>
      <c r="J88" s="22" t="s">
        <v>165</v>
      </c>
      <c r="K88" s="22" t="s">
        <v>166</v>
      </c>
      <c r="L88" s="22"/>
      <c r="M88" s="22">
        <v>3550</v>
      </c>
      <c r="N88" s="23"/>
      <c r="O88" s="23"/>
      <c r="P88" s="23"/>
      <c r="Q88" s="23" t="s">
        <v>51</v>
      </c>
      <c r="R88" s="23" t="s">
        <v>47</v>
      </c>
      <c r="S88" s="23">
        <v>215</v>
      </c>
    </row>
    <row r="89" s="5" customFormat="true" ht="22" customHeight="true" spans="1:19">
      <c r="A89" s="22">
        <v>86</v>
      </c>
      <c r="B89" s="23" t="s">
        <v>23</v>
      </c>
      <c r="C89" s="22" t="s">
        <v>164</v>
      </c>
      <c r="D89" s="22" t="s">
        <v>102</v>
      </c>
      <c r="E89" s="22" t="s">
        <v>26</v>
      </c>
      <c r="F89" s="22" t="s">
        <v>27</v>
      </c>
      <c r="G89" s="22" t="s">
        <v>27</v>
      </c>
      <c r="H89" s="22" t="s">
        <v>27</v>
      </c>
      <c r="I89" s="22" t="s">
        <v>27</v>
      </c>
      <c r="J89" s="22" t="s">
        <v>165</v>
      </c>
      <c r="K89" s="22" t="s">
        <v>166</v>
      </c>
      <c r="L89" s="22"/>
      <c r="M89" s="22">
        <v>3550</v>
      </c>
      <c r="N89" s="23"/>
      <c r="O89" s="23"/>
      <c r="P89" s="23"/>
      <c r="Q89" s="23" t="s">
        <v>169</v>
      </c>
      <c r="R89" s="23" t="s">
        <v>47</v>
      </c>
      <c r="S89" s="23">
        <v>227</v>
      </c>
    </row>
    <row r="90" s="5" customFormat="true" ht="22" customHeight="true" spans="1:19">
      <c r="A90" s="22">
        <v>87</v>
      </c>
      <c r="B90" s="23" t="s">
        <v>23</v>
      </c>
      <c r="C90" s="22" t="s">
        <v>164</v>
      </c>
      <c r="D90" s="22" t="s">
        <v>102</v>
      </c>
      <c r="E90" s="22" t="s">
        <v>26</v>
      </c>
      <c r="F90" s="22" t="s">
        <v>27</v>
      </c>
      <c r="G90" s="22" t="s">
        <v>27</v>
      </c>
      <c r="H90" s="22" t="s">
        <v>27</v>
      </c>
      <c r="I90" s="22" t="s">
        <v>27</v>
      </c>
      <c r="J90" s="22" t="s">
        <v>165</v>
      </c>
      <c r="K90" s="22" t="s">
        <v>166</v>
      </c>
      <c r="L90" s="22"/>
      <c r="M90" s="22">
        <v>3550</v>
      </c>
      <c r="N90" s="23"/>
      <c r="O90" s="23"/>
      <c r="P90" s="23"/>
      <c r="Q90" s="23" t="s">
        <v>169</v>
      </c>
      <c r="R90" s="23" t="s">
        <v>47</v>
      </c>
      <c r="S90" s="23">
        <v>229</v>
      </c>
    </row>
    <row r="91" s="5" customFormat="true" ht="22" customHeight="true" spans="1:19">
      <c r="A91" s="22">
        <v>88</v>
      </c>
      <c r="B91" s="23" t="s">
        <v>23</v>
      </c>
      <c r="C91" s="22" t="s">
        <v>164</v>
      </c>
      <c r="D91" s="22" t="s">
        <v>102</v>
      </c>
      <c r="E91" s="22" t="s">
        <v>26</v>
      </c>
      <c r="F91" s="22" t="s">
        <v>27</v>
      </c>
      <c r="G91" s="22" t="s">
        <v>27</v>
      </c>
      <c r="H91" s="22" t="s">
        <v>27</v>
      </c>
      <c r="I91" s="22" t="s">
        <v>27</v>
      </c>
      <c r="J91" s="22" t="s">
        <v>165</v>
      </c>
      <c r="K91" s="22" t="s">
        <v>166</v>
      </c>
      <c r="L91" s="22"/>
      <c r="M91" s="22">
        <v>3550</v>
      </c>
      <c r="N91" s="23"/>
      <c r="O91" s="23"/>
      <c r="P91" s="23"/>
      <c r="Q91" s="23" t="s">
        <v>32</v>
      </c>
      <c r="R91" s="23" t="s">
        <v>47</v>
      </c>
      <c r="S91" s="23">
        <v>258</v>
      </c>
    </row>
    <row r="92" s="5" customFormat="true" ht="22" customHeight="true" spans="1:19">
      <c r="A92" s="22">
        <v>89</v>
      </c>
      <c r="B92" s="23" t="s">
        <v>23</v>
      </c>
      <c r="C92" s="22" t="s">
        <v>164</v>
      </c>
      <c r="D92" s="22" t="s">
        <v>102</v>
      </c>
      <c r="E92" s="22" t="s">
        <v>26</v>
      </c>
      <c r="F92" s="22" t="s">
        <v>27</v>
      </c>
      <c r="G92" s="22" t="s">
        <v>27</v>
      </c>
      <c r="H92" s="22" t="s">
        <v>27</v>
      </c>
      <c r="I92" s="22" t="s">
        <v>27</v>
      </c>
      <c r="J92" s="22" t="s">
        <v>165</v>
      </c>
      <c r="K92" s="22" t="s">
        <v>166</v>
      </c>
      <c r="L92" s="22"/>
      <c r="M92" s="22">
        <v>3550</v>
      </c>
      <c r="N92" s="23"/>
      <c r="O92" s="23"/>
      <c r="P92" s="23"/>
      <c r="Q92" s="23" t="s">
        <v>93</v>
      </c>
      <c r="R92" s="23" t="s">
        <v>47</v>
      </c>
      <c r="S92" s="23">
        <v>270</v>
      </c>
    </row>
    <row r="93" s="5" customFormat="true" ht="22" customHeight="true" spans="1:19">
      <c r="A93" s="22">
        <v>90</v>
      </c>
      <c r="B93" s="23" t="s">
        <v>23</v>
      </c>
      <c r="C93" s="22" t="s">
        <v>164</v>
      </c>
      <c r="D93" s="22" t="s">
        <v>102</v>
      </c>
      <c r="E93" s="22" t="s">
        <v>26</v>
      </c>
      <c r="F93" s="22" t="s">
        <v>27</v>
      </c>
      <c r="G93" s="22" t="s">
        <v>27</v>
      </c>
      <c r="H93" s="22" t="s">
        <v>27</v>
      </c>
      <c r="I93" s="22" t="s">
        <v>27</v>
      </c>
      <c r="J93" s="22" t="s">
        <v>165</v>
      </c>
      <c r="K93" s="22" t="s">
        <v>166</v>
      </c>
      <c r="L93" s="22"/>
      <c r="M93" s="22">
        <v>3550</v>
      </c>
      <c r="N93" s="23"/>
      <c r="O93" s="23"/>
      <c r="P93" s="23"/>
      <c r="Q93" s="23" t="s">
        <v>76</v>
      </c>
      <c r="R93" s="23" t="s">
        <v>47</v>
      </c>
      <c r="S93" s="23">
        <v>272</v>
      </c>
    </row>
    <row r="94" s="5" customFormat="true" ht="22" customHeight="true" spans="1:19">
      <c r="A94" s="22">
        <v>91</v>
      </c>
      <c r="B94" s="23" t="s">
        <v>23</v>
      </c>
      <c r="C94" s="22" t="s">
        <v>164</v>
      </c>
      <c r="D94" s="22" t="s">
        <v>102</v>
      </c>
      <c r="E94" s="22" t="s">
        <v>26</v>
      </c>
      <c r="F94" s="22" t="s">
        <v>27</v>
      </c>
      <c r="G94" s="22" t="s">
        <v>27</v>
      </c>
      <c r="H94" s="22" t="s">
        <v>27</v>
      </c>
      <c r="I94" s="22" t="s">
        <v>27</v>
      </c>
      <c r="J94" s="22" t="s">
        <v>165</v>
      </c>
      <c r="K94" s="22" t="s">
        <v>166</v>
      </c>
      <c r="L94" s="22"/>
      <c r="M94" s="22">
        <v>3550</v>
      </c>
      <c r="N94" s="23"/>
      <c r="O94" s="23"/>
      <c r="P94" s="23"/>
      <c r="Q94" s="23" t="s">
        <v>170</v>
      </c>
      <c r="R94" s="23" t="s">
        <v>47</v>
      </c>
      <c r="S94" s="23">
        <v>300</v>
      </c>
    </row>
    <row r="95" s="5" customFormat="true" ht="22" customHeight="true" spans="1:19">
      <c r="A95" s="22">
        <v>92</v>
      </c>
      <c r="B95" s="23" t="s">
        <v>23</v>
      </c>
      <c r="C95" s="22" t="s">
        <v>164</v>
      </c>
      <c r="D95" s="22" t="s">
        <v>102</v>
      </c>
      <c r="E95" s="22" t="s">
        <v>26</v>
      </c>
      <c r="F95" s="22" t="s">
        <v>27</v>
      </c>
      <c r="G95" s="22" t="s">
        <v>27</v>
      </c>
      <c r="H95" s="22" t="s">
        <v>27</v>
      </c>
      <c r="I95" s="22" t="s">
        <v>27</v>
      </c>
      <c r="J95" s="22" t="s">
        <v>165</v>
      </c>
      <c r="K95" s="22" t="s">
        <v>166</v>
      </c>
      <c r="L95" s="22"/>
      <c r="M95" s="22">
        <v>3550</v>
      </c>
      <c r="N95" s="23"/>
      <c r="O95" s="23"/>
      <c r="P95" s="23"/>
      <c r="Q95" s="23" t="s">
        <v>171</v>
      </c>
      <c r="R95" s="23" t="s">
        <v>47</v>
      </c>
      <c r="S95" s="23">
        <v>364</v>
      </c>
    </row>
    <row r="96" s="5" customFormat="true" ht="22" customHeight="true" spans="1:19">
      <c r="A96" s="22">
        <v>93</v>
      </c>
      <c r="B96" s="23" t="s">
        <v>23</v>
      </c>
      <c r="C96" s="22" t="s">
        <v>164</v>
      </c>
      <c r="D96" s="22" t="s">
        <v>102</v>
      </c>
      <c r="E96" s="22" t="s">
        <v>26</v>
      </c>
      <c r="F96" s="22" t="s">
        <v>27</v>
      </c>
      <c r="G96" s="22" t="s">
        <v>27</v>
      </c>
      <c r="H96" s="22" t="s">
        <v>27</v>
      </c>
      <c r="I96" s="22" t="s">
        <v>27</v>
      </c>
      <c r="J96" s="22" t="s">
        <v>165</v>
      </c>
      <c r="K96" s="22" t="s">
        <v>166</v>
      </c>
      <c r="L96" s="22"/>
      <c r="M96" s="22">
        <v>3550</v>
      </c>
      <c r="N96" s="23"/>
      <c r="O96" s="23"/>
      <c r="P96" s="23"/>
      <c r="Q96" s="23" t="s">
        <v>44</v>
      </c>
      <c r="R96" s="23" t="s">
        <v>47</v>
      </c>
      <c r="S96" s="23">
        <v>408</v>
      </c>
    </row>
    <row r="97" s="5" customFormat="true" ht="22" customHeight="true" spans="1:19">
      <c r="A97" s="22">
        <v>94</v>
      </c>
      <c r="B97" s="23" t="s">
        <v>23</v>
      </c>
      <c r="C97" s="22" t="s">
        <v>164</v>
      </c>
      <c r="D97" s="22" t="s">
        <v>102</v>
      </c>
      <c r="E97" s="22" t="s">
        <v>26</v>
      </c>
      <c r="F97" s="22" t="s">
        <v>27</v>
      </c>
      <c r="G97" s="22" t="s">
        <v>27</v>
      </c>
      <c r="H97" s="22" t="s">
        <v>27</v>
      </c>
      <c r="I97" s="22" t="s">
        <v>27</v>
      </c>
      <c r="J97" s="22" t="s">
        <v>165</v>
      </c>
      <c r="K97" s="22" t="s">
        <v>166</v>
      </c>
      <c r="L97" s="22"/>
      <c r="M97" s="22">
        <v>3550</v>
      </c>
      <c r="N97" s="23"/>
      <c r="O97" s="23"/>
      <c r="P97" s="23"/>
      <c r="Q97" s="23" t="s">
        <v>172</v>
      </c>
      <c r="R97" s="23" t="s">
        <v>47</v>
      </c>
      <c r="S97" s="23">
        <v>411</v>
      </c>
    </row>
    <row r="98" s="5" customFormat="true" ht="22" customHeight="true" spans="1:19">
      <c r="A98" s="22">
        <v>95</v>
      </c>
      <c r="B98" s="23" t="s">
        <v>23</v>
      </c>
      <c r="C98" s="22" t="s">
        <v>164</v>
      </c>
      <c r="D98" s="22" t="s">
        <v>102</v>
      </c>
      <c r="E98" s="22" t="s">
        <v>26</v>
      </c>
      <c r="F98" s="22" t="s">
        <v>27</v>
      </c>
      <c r="G98" s="22" t="s">
        <v>27</v>
      </c>
      <c r="H98" s="22" t="s">
        <v>27</v>
      </c>
      <c r="I98" s="22" t="s">
        <v>27</v>
      </c>
      <c r="J98" s="22" t="s">
        <v>165</v>
      </c>
      <c r="K98" s="22" t="s">
        <v>166</v>
      </c>
      <c r="L98" s="22"/>
      <c r="M98" s="22">
        <v>3550</v>
      </c>
      <c r="N98" s="23"/>
      <c r="O98" s="23"/>
      <c r="P98" s="23"/>
      <c r="Q98" s="23" t="s">
        <v>53</v>
      </c>
      <c r="R98" s="23" t="s">
        <v>47</v>
      </c>
      <c r="S98" s="23">
        <v>414</v>
      </c>
    </row>
    <row r="99" s="5" customFormat="true" ht="22" customHeight="true" spans="1:19">
      <c r="A99" s="22">
        <v>96</v>
      </c>
      <c r="B99" s="23" t="s">
        <v>23</v>
      </c>
      <c r="C99" s="22" t="s">
        <v>164</v>
      </c>
      <c r="D99" s="22" t="s">
        <v>102</v>
      </c>
      <c r="E99" s="22" t="s">
        <v>26</v>
      </c>
      <c r="F99" s="22" t="s">
        <v>27</v>
      </c>
      <c r="G99" s="22" t="s">
        <v>27</v>
      </c>
      <c r="H99" s="22" t="s">
        <v>27</v>
      </c>
      <c r="I99" s="22" t="s">
        <v>27</v>
      </c>
      <c r="J99" s="22" t="s">
        <v>165</v>
      </c>
      <c r="K99" s="22" t="s">
        <v>166</v>
      </c>
      <c r="L99" s="22"/>
      <c r="M99" s="22">
        <v>3550</v>
      </c>
      <c r="N99" s="23"/>
      <c r="O99" s="23"/>
      <c r="P99" s="23"/>
      <c r="Q99" s="23" t="s">
        <v>38</v>
      </c>
      <c r="R99" s="23" t="s">
        <v>47</v>
      </c>
      <c r="S99" s="23">
        <v>440</v>
      </c>
    </row>
    <row r="100" s="5" customFormat="true" ht="22" customHeight="true" spans="1:19">
      <c r="A100" s="22">
        <v>97</v>
      </c>
      <c r="B100" s="23" t="s">
        <v>23</v>
      </c>
      <c r="C100" s="22" t="s">
        <v>164</v>
      </c>
      <c r="D100" s="22" t="s">
        <v>102</v>
      </c>
      <c r="E100" s="22" t="s">
        <v>26</v>
      </c>
      <c r="F100" s="22" t="s">
        <v>27</v>
      </c>
      <c r="G100" s="22" t="s">
        <v>27</v>
      </c>
      <c r="H100" s="22" t="s">
        <v>27</v>
      </c>
      <c r="I100" s="22" t="s">
        <v>27</v>
      </c>
      <c r="J100" s="22" t="s">
        <v>165</v>
      </c>
      <c r="K100" s="22" t="s">
        <v>166</v>
      </c>
      <c r="L100" s="22"/>
      <c r="M100" s="22">
        <v>3550</v>
      </c>
      <c r="N100" s="23"/>
      <c r="O100" s="23"/>
      <c r="P100" s="23"/>
      <c r="Q100" s="23" t="s">
        <v>46</v>
      </c>
      <c r="R100" s="23" t="s">
        <v>47</v>
      </c>
      <c r="S100" s="23">
        <v>470</v>
      </c>
    </row>
    <row r="101" s="5" customFormat="true" ht="22" customHeight="true" spans="1:19">
      <c r="A101" s="22">
        <v>98</v>
      </c>
      <c r="B101" s="23" t="s">
        <v>23</v>
      </c>
      <c r="C101" s="22" t="s">
        <v>164</v>
      </c>
      <c r="D101" s="22" t="s">
        <v>102</v>
      </c>
      <c r="E101" s="22" t="s">
        <v>26</v>
      </c>
      <c r="F101" s="22" t="s">
        <v>27</v>
      </c>
      <c r="G101" s="22" t="s">
        <v>27</v>
      </c>
      <c r="H101" s="22" t="s">
        <v>27</v>
      </c>
      <c r="I101" s="22" t="s">
        <v>27</v>
      </c>
      <c r="J101" s="22" t="s">
        <v>165</v>
      </c>
      <c r="K101" s="22" t="s">
        <v>166</v>
      </c>
      <c r="L101" s="22"/>
      <c r="M101" s="22">
        <v>3550</v>
      </c>
      <c r="N101" s="23"/>
      <c r="O101" s="23"/>
      <c r="P101" s="23"/>
      <c r="Q101" s="23" t="s">
        <v>54</v>
      </c>
      <c r="R101" s="23" t="s">
        <v>47</v>
      </c>
      <c r="S101" s="23">
        <v>471</v>
      </c>
    </row>
    <row r="102" s="5" customFormat="true" ht="22" customHeight="true" spans="1:19">
      <c r="A102" s="22">
        <v>99</v>
      </c>
      <c r="B102" s="23" t="s">
        <v>23</v>
      </c>
      <c r="C102" s="22" t="s">
        <v>164</v>
      </c>
      <c r="D102" s="22" t="s">
        <v>102</v>
      </c>
      <c r="E102" s="22" t="s">
        <v>26</v>
      </c>
      <c r="F102" s="22" t="s">
        <v>27</v>
      </c>
      <c r="G102" s="22" t="s">
        <v>27</v>
      </c>
      <c r="H102" s="22" t="s">
        <v>27</v>
      </c>
      <c r="I102" s="22" t="s">
        <v>27</v>
      </c>
      <c r="J102" s="22" t="s">
        <v>165</v>
      </c>
      <c r="K102" s="22" t="s">
        <v>166</v>
      </c>
      <c r="L102" s="22"/>
      <c r="M102" s="22">
        <v>3550</v>
      </c>
      <c r="N102" s="23"/>
      <c r="O102" s="23"/>
      <c r="P102" s="23"/>
      <c r="Q102" s="23" t="s">
        <v>173</v>
      </c>
      <c r="R102" s="23" t="s">
        <v>47</v>
      </c>
      <c r="S102" s="23">
        <v>474</v>
      </c>
    </row>
    <row r="103" s="5" customFormat="true" ht="22" customHeight="true" spans="1:19">
      <c r="A103" s="22">
        <v>100</v>
      </c>
      <c r="B103" s="23" t="s">
        <v>23</v>
      </c>
      <c r="C103" s="22" t="s">
        <v>164</v>
      </c>
      <c r="D103" s="22" t="s">
        <v>102</v>
      </c>
      <c r="E103" s="22" t="s">
        <v>26</v>
      </c>
      <c r="F103" s="22" t="s">
        <v>27</v>
      </c>
      <c r="G103" s="22" t="s">
        <v>27</v>
      </c>
      <c r="H103" s="22" t="s">
        <v>27</v>
      </c>
      <c r="I103" s="22" t="s">
        <v>27</v>
      </c>
      <c r="J103" s="22" t="s">
        <v>165</v>
      </c>
      <c r="K103" s="22" t="s">
        <v>166</v>
      </c>
      <c r="L103" s="22"/>
      <c r="M103" s="22">
        <v>3550</v>
      </c>
      <c r="N103" s="23"/>
      <c r="O103" s="23"/>
      <c r="P103" s="23"/>
      <c r="Q103" s="23" t="s">
        <v>162</v>
      </c>
      <c r="R103" s="23" t="s">
        <v>47</v>
      </c>
      <c r="S103" s="23">
        <v>478</v>
      </c>
    </row>
    <row r="104" s="5" customFormat="true" ht="22" customHeight="true" spans="1:19">
      <c r="A104" s="22">
        <v>101</v>
      </c>
      <c r="B104" s="23" t="s">
        <v>23</v>
      </c>
      <c r="C104" s="22" t="s">
        <v>164</v>
      </c>
      <c r="D104" s="22" t="s">
        <v>102</v>
      </c>
      <c r="E104" s="22" t="s">
        <v>26</v>
      </c>
      <c r="F104" s="22" t="s">
        <v>27</v>
      </c>
      <c r="G104" s="22" t="s">
        <v>27</v>
      </c>
      <c r="H104" s="22" t="s">
        <v>27</v>
      </c>
      <c r="I104" s="22" t="s">
        <v>27</v>
      </c>
      <c r="J104" s="22" t="s">
        <v>165</v>
      </c>
      <c r="K104" s="22" t="s">
        <v>166</v>
      </c>
      <c r="L104" s="22"/>
      <c r="M104" s="22">
        <v>3550</v>
      </c>
      <c r="N104" s="23"/>
      <c r="O104" s="23"/>
      <c r="P104" s="23"/>
      <c r="Q104" s="23" t="s">
        <v>55</v>
      </c>
      <c r="R104" s="23" t="s">
        <v>47</v>
      </c>
      <c r="S104" s="23">
        <v>656</v>
      </c>
    </row>
    <row r="105" s="6" customFormat="true" ht="22" customHeight="true" spans="1:19">
      <c r="A105" s="22">
        <v>102</v>
      </c>
      <c r="B105" s="23" t="s">
        <v>23</v>
      </c>
      <c r="C105" s="23" t="s">
        <v>174</v>
      </c>
      <c r="D105" s="23" t="s">
        <v>125</v>
      </c>
      <c r="E105" s="23" t="s">
        <v>26</v>
      </c>
      <c r="F105" s="23" t="s">
        <v>27</v>
      </c>
      <c r="G105" s="23" t="s">
        <v>27</v>
      </c>
      <c r="H105" s="22" t="s">
        <v>27</v>
      </c>
      <c r="I105" s="22" t="s">
        <v>27</v>
      </c>
      <c r="J105" s="23" t="s">
        <v>175</v>
      </c>
      <c r="K105" s="23" t="s">
        <v>176</v>
      </c>
      <c r="L105" s="22"/>
      <c r="M105" s="23">
        <v>3550</v>
      </c>
      <c r="N105" s="23" t="s">
        <v>177</v>
      </c>
      <c r="O105" s="23" t="s">
        <v>31</v>
      </c>
      <c r="P105" s="23">
        <v>647</v>
      </c>
      <c r="Q105" s="23" t="s">
        <v>99</v>
      </c>
      <c r="R105" s="23" t="s">
        <v>178</v>
      </c>
      <c r="S105" s="23">
        <v>166</v>
      </c>
    </row>
    <row r="106" s="7" customFormat="true" ht="22" customHeight="true" spans="1:19">
      <c r="A106" s="22">
        <v>103</v>
      </c>
      <c r="B106" s="23" t="s">
        <v>23</v>
      </c>
      <c r="C106" s="23" t="s">
        <v>174</v>
      </c>
      <c r="D106" s="23" t="s">
        <v>125</v>
      </c>
      <c r="E106" s="23" t="s">
        <v>26</v>
      </c>
      <c r="F106" s="23" t="s">
        <v>27</v>
      </c>
      <c r="G106" s="23" t="s">
        <v>27</v>
      </c>
      <c r="H106" s="22" t="s">
        <v>27</v>
      </c>
      <c r="I106" s="22" t="s">
        <v>27</v>
      </c>
      <c r="J106" s="23" t="s">
        <v>175</v>
      </c>
      <c r="K106" s="23" t="s">
        <v>176</v>
      </c>
      <c r="L106" s="22"/>
      <c r="M106" s="23">
        <v>3550</v>
      </c>
      <c r="N106" s="23" t="s">
        <v>179</v>
      </c>
      <c r="O106" s="23" t="s">
        <v>31</v>
      </c>
      <c r="P106" s="23">
        <v>770</v>
      </c>
      <c r="Q106" s="23" t="s">
        <v>180</v>
      </c>
      <c r="R106" s="23" t="s">
        <v>178</v>
      </c>
      <c r="S106" s="23">
        <v>167</v>
      </c>
    </row>
    <row r="107" s="7" customFormat="true" ht="22" customHeight="true" spans="1:19">
      <c r="A107" s="22">
        <v>104</v>
      </c>
      <c r="B107" s="23" t="s">
        <v>23</v>
      </c>
      <c r="C107" s="23" t="s">
        <v>174</v>
      </c>
      <c r="D107" s="23" t="s">
        <v>125</v>
      </c>
      <c r="E107" s="23" t="s">
        <v>26</v>
      </c>
      <c r="F107" s="23" t="s">
        <v>27</v>
      </c>
      <c r="G107" s="23" t="s">
        <v>27</v>
      </c>
      <c r="H107" s="22" t="s">
        <v>27</v>
      </c>
      <c r="I107" s="22" t="s">
        <v>27</v>
      </c>
      <c r="J107" s="23" t="s">
        <v>175</v>
      </c>
      <c r="K107" s="23" t="s">
        <v>176</v>
      </c>
      <c r="L107" s="22"/>
      <c r="M107" s="23">
        <v>3550</v>
      </c>
      <c r="N107" s="23" t="s">
        <v>181</v>
      </c>
      <c r="O107" s="23" t="s">
        <v>31</v>
      </c>
      <c r="P107" s="23">
        <v>771</v>
      </c>
      <c r="Q107" s="23" t="s">
        <v>182</v>
      </c>
      <c r="R107" s="23" t="s">
        <v>178</v>
      </c>
      <c r="S107" s="23">
        <v>179</v>
      </c>
    </row>
    <row r="108" s="7" customFormat="true" ht="22" customHeight="true" spans="1:19">
      <c r="A108" s="22">
        <v>105</v>
      </c>
      <c r="B108" s="23" t="s">
        <v>23</v>
      </c>
      <c r="C108" s="23" t="s">
        <v>174</v>
      </c>
      <c r="D108" s="23" t="s">
        <v>125</v>
      </c>
      <c r="E108" s="23" t="s">
        <v>26</v>
      </c>
      <c r="F108" s="23" t="s">
        <v>27</v>
      </c>
      <c r="G108" s="23" t="s">
        <v>27</v>
      </c>
      <c r="H108" s="22" t="s">
        <v>27</v>
      </c>
      <c r="I108" s="22" t="s">
        <v>27</v>
      </c>
      <c r="J108" s="23" t="s">
        <v>175</v>
      </c>
      <c r="K108" s="23" t="s">
        <v>176</v>
      </c>
      <c r="L108" s="22"/>
      <c r="M108" s="23">
        <v>3550</v>
      </c>
      <c r="N108" s="23" t="s">
        <v>183</v>
      </c>
      <c r="O108" s="23" t="s">
        <v>31</v>
      </c>
      <c r="P108" s="23">
        <v>865</v>
      </c>
      <c r="Q108" s="23" t="s">
        <v>51</v>
      </c>
      <c r="R108" s="23" t="s">
        <v>35</v>
      </c>
      <c r="S108" s="23">
        <v>191</v>
      </c>
    </row>
    <row r="109" s="7" customFormat="true" ht="22" customHeight="true" spans="1:19">
      <c r="A109" s="22">
        <v>106</v>
      </c>
      <c r="B109" s="23" t="s">
        <v>23</v>
      </c>
      <c r="C109" s="23" t="s">
        <v>174</v>
      </c>
      <c r="D109" s="23" t="s">
        <v>125</v>
      </c>
      <c r="E109" s="23" t="s">
        <v>26</v>
      </c>
      <c r="F109" s="23" t="s">
        <v>27</v>
      </c>
      <c r="G109" s="23" t="s">
        <v>27</v>
      </c>
      <c r="H109" s="22" t="s">
        <v>27</v>
      </c>
      <c r="I109" s="22" t="s">
        <v>27</v>
      </c>
      <c r="J109" s="23" t="s">
        <v>175</v>
      </c>
      <c r="K109" s="23" t="s">
        <v>176</v>
      </c>
      <c r="L109" s="22"/>
      <c r="M109" s="23">
        <v>3550</v>
      </c>
      <c r="N109" s="23" t="s">
        <v>36</v>
      </c>
      <c r="O109" s="23" t="s">
        <v>31</v>
      </c>
      <c r="P109" s="23">
        <v>906</v>
      </c>
      <c r="Q109" s="23" t="s">
        <v>168</v>
      </c>
      <c r="R109" s="23" t="s">
        <v>178</v>
      </c>
      <c r="S109" s="23">
        <v>208</v>
      </c>
    </row>
    <row r="110" s="7" customFormat="true" ht="22" customHeight="true" spans="1:19">
      <c r="A110" s="22">
        <v>107</v>
      </c>
      <c r="B110" s="23" t="s">
        <v>23</v>
      </c>
      <c r="C110" s="23" t="s">
        <v>174</v>
      </c>
      <c r="D110" s="23" t="s">
        <v>125</v>
      </c>
      <c r="E110" s="23" t="s">
        <v>26</v>
      </c>
      <c r="F110" s="23" t="s">
        <v>27</v>
      </c>
      <c r="G110" s="23" t="s">
        <v>27</v>
      </c>
      <c r="H110" s="22" t="s">
        <v>27</v>
      </c>
      <c r="I110" s="22" t="s">
        <v>27</v>
      </c>
      <c r="J110" s="23" t="s">
        <v>175</v>
      </c>
      <c r="K110" s="23" t="s">
        <v>176</v>
      </c>
      <c r="L110" s="22"/>
      <c r="M110" s="23">
        <v>3550</v>
      </c>
      <c r="N110" s="23" t="s">
        <v>184</v>
      </c>
      <c r="O110" s="23" t="s">
        <v>31</v>
      </c>
      <c r="P110" s="23">
        <v>1853</v>
      </c>
      <c r="Q110" s="23" t="s">
        <v>51</v>
      </c>
      <c r="R110" s="23" t="s">
        <v>178</v>
      </c>
      <c r="S110" s="23">
        <v>213</v>
      </c>
    </row>
    <row r="111" s="7" customFormat="true" ht="22" customHeight="true" spans="1:19">
      <c r="A111" s="22">
        <v>108</v>
      </c>
      <c r="B111" s="23" t="s">
        <v>23</v>
      </c>
      <c r="C111" s="23" t="s">
        <v>174</v>
      </c>
      <c r="D111" s="23" t="s">
        <v>125</v>
      </c>
      <c r="E111" s="23" t="s">
        <v>26</v>
      </c>
      <c r="F111" s="23" t="s">
        <v>27</v>
      </c>
      <c r="G111" s="23" t="s">
        <v>27</v>
      </c>
      <c r="H111" s="22" t="s">
        <v>27</v>
      </c>
      <c r="I111" s="22" t="s">
        <v>27</v>
      </c>
      <c r="J111" s="23" t="s">
        <v>175</v>
      </c>
      <c r="K111" s="23" t="s">
        <v>176</v>
      </c>
      <c r="L111" s="22"/>
      <c r="M111" s="23">
        <v>3550</v>
      </c>
      <c r="N111" s="23" t="s">
        <v>185</v>
      </c>
      <c r="O111" s="23" t="s">
        <v>31</v>
      </c>
      <c r="P111" s="23">
        <v>1855</v>
      </c>
      <c r="Q111" s="23" t="s">
        <v>186</v>
      </c>
      <c r="R111" s="23" t="s">
        <v>178</v>
      </c>
      <c r="S111" s="23">
        <v>218</v>
      </c>
    </row>
    <row r="112" s="7" customFormat="true" ht="22" customHeight="true" spans="1:19">
      <c r="A112" s="22">
        <v>109</v>
      </c>
      <c r="B112" s="23" t="s">
        <v>23</v>
      </c>
      <c r="C112" s="23" t="s">
        <v>174</v>
      </c>
      <c r="D112" s="23" t="s">
        <v>125</v>
      </c>
      <c r="E112" s="23" t="s">
        <v>26</v>
      </c>
      <c r="F112" s="23" t="s">
        <v>27</v>
      </c>
      <c r="G112" s="23" t="s">
        <v>27</v>
      </c>
      <c r="H112" s="22" t="s">
        <v>27</v>
      </c>
      <c r="I112" s="22" t="s">
        <v>27</v>
      </c>
      <c r="J112" s="23" t="s">
        <v>175</v>
      </c>
      <c r="K112" s="23" t="s">
        <v>176</v>
      </c>
      <c r="L112" s="22"/>
      <c r="M112" s="23">
        <v>3550</v>
      </c>
      <c r="N112" s="23" t="s">
        <v>122</v>
      </c>
      <c r="O112" s="23" t="s">
        <v>31</v>
      </c>
      <c r="P112" s="23">
        <v>1855</v>
      </c>
      <c r="Q112" s="23" t="s">
        <v>187</v>
      </c>
      <c r="R112" s="23" t="s">
        <v>178</v>
      </c>
      <c r="S112" s="23">
        <v>220</v>
      </c>
    </row>
    <row r="113" s="7" customFormat="true" ht="22" customHeight="true" spans="1:19">
      <c r="A113" s="22">
        <v>110</v>
      </c>
      <c r="B113" s="23" t="s">
        <v>23</v>
      </c>
      <c r="C113" s="23" t="s">
        <v>174</v>
      </c>
      <c r="D113" s="23" t="s">
        <v>125</v>
      </c>
      <c r="E113" s="23" t="s">
        <v>26</v>
      </c>
      <c r="F113" s="23" t="s">
        <v>27</v>
      </c>
      <c r="G113" s="23" t="s">
        <v>27</v>
      </c>
      <c r="H113" s="22" t="s">
        <v>27</v>
      </c>
      <c r="I113" s="22" t="s">
        <v>27</v>
      </c>
      <c r="J113" s="23" t="s">
        <v>175</v>
      </c>
      <c r="K113" s="23" t="s">
        <v>176</v>
      </c>
      <c r="L113" s="22"/>
      <c r="M113" s="23">
        <v>3550</v>
      </c>
      <c r="N113" s="23"/>
      <c r="O113" s="23"/>
      <c r="P113" s="23"/>
      <c r="Q113" s="23" t="s">
        <v>160</v>
      </c>
      <c r="R113" s="23" t="s">
        <v>178</v>
      </c>
      <c r="S113" s="23">
        <v>226</v>
      </c>
    </row>
    <row r="114" s="7" customFormat="true" ht="22" customHeight="true" spans="1:19">
      <c r="A114" s="22">
        <v>111</v>
      </c>
      <c r="B114" s="23" t="s">
        <v>23</v>
      </c>
      <c r="C114" s="23" t="s">
        <v>174</v>
      </c>
      <c r="D114" s="23" t="s">
        <v>125</v>
      </c>
      <c r="E114" s="23" t="s">
        <v>26</v>
      </c>
      <c r="F114" s="23" t="s">
        <v>27</v>
      </c>
      <c r="G114" s="23" t="s">
        <v>27</v>
      </c>
      <c r="H114" s="22" t="s">
        <v>27</v>
      </c>
      <c r="I114" s="22" t="s">
        <v>27</v>
      </c>
      <c r="J114" s="23" t="s">
        <v>175</v>
      </c>
      <c r="K114" s="23" t="s">
        <v>176</v>
      </c>
      <c r="L114" s="22"/>
      <c r="M114" s="23">
        <v>3550</v>
      </c>
      <c r="N114" s="23"/>
      <c r="O114" s="23"/>
      <c r="P114" s="23"/>
      <c r="Q114" s="23" t="s">
        <v>169</v>
      </c>
      <c r="R114" s="23" t="s">
        <v>178</v>
      </c>
      <c r="S114" s="23">
        <v>226</v>
      </c>
    </row>
    <row r="115" s="7" customFormat="true" ht="22" customHeight="true" spans="1:19">
      <c r="A115" s="22">
        <v>112</v>
      </c>
      <c r="B115" s="23" t="s">
        <v>23</v>
      </c>
      <c r="C115" s="23" t="s">
        <v>174</v>
      </c>
      <c r="D115" s="23" t="s">
        <v>125</v>
      </c>
      <c r="E115" s="23" t="s">
        <v>26</v>
      </c>
      <c r="F115" s="23" t="s">
        <v>27</v>
      </c>
      <c r="G115" s="23" t="s">
        <v>27</v>
      </c>
      <c r="H115" s="22" t="s">
        <v>27</v>
      </c>
      <c r="I115" s="22" t="s">
        <v>27</v>
      </c>
      <c r="J115" s="23" t="s">
        <v>175</v>
      </c>
      <c r="K115" s="23" t="s">
        <v>176</v>
      </c>
      <c r="L115" s="22"/>
      <c r="M115" s="23">
        <v>3550</v>
      </c>
      <c r="N115" s="23"/>
      <c r="O115" s="23"/>
      <c r="P115" s="23"/>
      <c r="Q115" s="23" t="s">
        <v>32</v>
      </c>
      <c r="R115" s="23" t="s">
        <v>35</v>
      </c>
      <c r="S115" s="23">
        <v>229</v>
      </c>
    </row>
    <row r="116" s="7" customFormat="true" ht="22" customHeight="true" spans="1:19">
      <c r="A116" s="22">
        <v>113</v>
      </c>
      <c r="B116" s="23" t="s">
        <v>23</v>
      </c>
      <c r="C116" s="23" t="s">
        <v>174</v>
      </c>
      <c r="D116" s="23" t="s">
        <v>125</v>
      </c>
      <c r="E116" s="23" t="s">
        <v>26</v>
      </c>
      <c r="F116" s="23" t="s">
        <v>27</v>
      </c>
      <c r="G116" s="23" t="s">
        <v>27</v>
      </c>
      <c r="H116" s="22" t="s">
        <v>27</v>
      </c>
      <c r="I116" s="22" t="s">
        <v>27</v>
      </c>
      <c r="J116" s="23" t="s">
        <v>175</v>
      </c>
      <c r="K116" s="23" t="s">
        <v>176</v>
      </c>
      <c r="L116" s="22"/>
      <c r="M116" s="23">
        <v>3550</v>
      </c>
      <c r="N116" s="23"/>
      <c r="O116" s="23"/>
      <c r="P116" s="23"/>
      <c r="Q116" s="23" t="s">
        <v>188</v>
      </c>
      <c r="R116" s="23" t="s">
        <v>178</v>
      </c>
      <c r="S116" s="23">
        <v>237</v>
      </c>
    </row>
    <row r="117" s="7" customFormat="true" ht="22" customHeight="true" spans="1:19">
      <c r="A117" s="22">
        <v>114</v>
      </c>
      <c r="B117" s="23" t="s">
        <v>23</v>
      </c>
      <c r="C117" s="23" t="s">
        <v>174</v>
      </c>
      <c r="D117" s="23" t="s">
        <v>125</v>
      </c>
      <c r="E117" s="23" t="s">
        <v>26</v>
      </c>
      <c r="F117" s="23" t="s">
        <v>27</v>
      </c>
      <c r="G117" s="23" t="s">
        <v>27</v>
      </c>
      <c r="H117" s="22" t="s">
        <v>27</v>
      </c>
      <c r="I117" s="22" t="s">
        <v>27</v>
      </c>
      <c r="J117" s="23" t="s">
        <v>175</v>
      </c>
      <c r="K117" s="23" t="s">
        <v>176</v>
      </c>
      <c r="L117" s="22"/>
      <c r="M117" s="23">
        <v>3550</v>
      </c>
      <c r="N117" s="23"/>
      <c r="O117" s="23"/>
      <c r="P117" s="23"/>
      <c r="Q117" s="23" t="s">
        <v>32</v>
      </c>
      <c r="R117" s="23" t="s">
        <v>178</v>
      </c>
      <c r="S117" s="23">
        <v>256</v>
      </c>
    </row>
    <row r="118" s="7" customFormat="true" ht="22" customHeight="true" spans="1:19">
      <c r="A118" s="22">
        <v>115</v>
      </c>
      <c r="B118" s="23" t="s">
        <v>23</v>
      </c>
      <c r="C118" s="23" t="s">
        <v>174</v>
      </c>
      <c r="D118" s="23" t="s">
        <v>125</v>
      </c>
      <c r="E118" s="23" t="s">
        <v>26</v>
      </c>
      <c r="F118" s="23" t="s">
        <v>27</v>
      </c>
      <c r="G118" s="23" t="s">
        <v>27</v>
      </c>
      <c r="H118" s="22" t="s">
        <v>27</v>
      </c>
      <c r="I118" s="22" t="s">
        <v>27</v>
      </c>
      <c r="J118" s="23" t="s">
        <v>175</v>
      </c>
      <c r="K118" s="23" t="s">
        <v>176</v>
      </c>
      <c r="L118" s="22"/>
      <c r="M118" s="23">
        <v>3550</v>
      </c>
      <c r="N118" s="23"/>
      <c r="O118" s="23"/>
      <c r="P118" s="23"/>
      <c r="Q118" s="23" t="s">
        <v>189</v>
      </c>
      <c r="R118" s="23" t="s">
        <v>178</v>
      </c>
      <c r="S118" s="23">
        <v>257</v>
      </c>
    </row>
    <row r="119" s="7" customFormat="true" ht="22" customHeight="true" spans="1:19">
      <c r="A119" s="22">
        <v>116</v>
      </c>
      <c r="B119" s="23" t="s">
        <v>23</v>
      </c>
      <c r="C119" s="23" t="s">
        <v>174</v>
      </c>
      <c r="D119" s="23" t="s">
        <v>125</v>
      </c>
      <c r="E119" s="23" t="s">
        <v>26</v>
      </c>
      <c r="F119" s="23" t="s">
        <v>27</v>
      </c>
      <c r="G119" s="23" t="s">
        <v>27</v>
      </c>
      <c r="H119" s="22" t="s">
        <v>27</v>
      </c>
      <c r="I119" s="22" t="s">
        <v>27</v>
      </c>
      <c r="J119" s="23" t="s">
        <v>175</v>
      </c>
      <c r="K119" s="23" t="s">
        <v>176</v>
      </c>
      <c r="L119" s="22"/>
      <c r="M119" s="23">
        <v>3550</v>
      </c>
      <c r="N119" s="23"/>
      <c r="O119" s="23"/>
      <c r="P119" s="23"/>
      <c r="Q119" s="23" t="s">
        <v>190</v>
      </c>
      <c r="R119" s="23" t="s">
        <v>178</v>
      </c>
      <c r="S119" s="23">
        <v>258</v>
      </c>
    </row>
    <row r="120" s="7" customFormat="true" ht="22" customHeight="true" spans="1:19">
      <c r="A120" s="22">
        <v>117</v>
      </c>
      <c r="B120" s="23" t="s">
        <v>23</v>
      </c>
      <c r="C120" s="23" t="s">
        <v>174</v>
      </c>
      <c r="D120" s="23" t="s">
        <v>125</v>
      </c>
      <c r="E120" s="23" t="s">
        <v>26</v>
      </c>
      <c r="F120" s="23" t="s">
        <v>27</v>
      </c>
      <c r="G120" s="23" t="s">
        <v>27</v>
      </c>
      <c r="H120" s="22" t="s">
        <v>27</v>
      </c>
      <c r="I120" s="22" t="s">
        <v>27</v>
      </c>
      <c r="J120" s="23" t="s">
        <v>175</v>
      </c>
      <c r="K120" s="23" t="s">
        <v>176</v>
      </c>
      <c r="L120" s="22"/>
      <c r="M120" s="23">
        <v>3550</v>
      </c>
      <c r="N120" s="23"/>
      <c r="O120" s="23"/>
      <c r="P120" s="23"/>
      <c r="Q120" s="23" t="s">
        <v>93</v>
      </c>
      <c r="R120" s="23" t="s">
        <v>178</v>
      </c>
      <c r="S120" s="23">
        <v>268</v>
      </c>
    </row>
    <row r="121" s="7" customFormat="true" ht="22" customHeight="true" spans="1:19">
      <c r="A121" s="22">
        <v>118</v>
      </c>
      <c r="B121" s="23" t="s">
        <v>23</v>
      </c>
      <c r="C121" s="23" t="s">
        <v>174</v>
      </c>
      <c r="D121" s="23" t="s">
        <v>125</v>
      </c>
      <c r="E121" s="23" t="s">
        <v>26</v>
      </c>
      <c r="F121" s="23" t="s">
        <v>27</v>
      </c>
      <c r="G121" s="23" t="s">
        <v>27</v>
      </c>
      <c r="H121" s="22" t="s">
        <v>27</v>
      </c>
      <c r="I121" s="22" t="s">
        <v>27</v>
      </c>
      <c r="J121" s="23" t="s">
        <v>175</v>
      </c>
      <c r="K121" s="23" t="s">
        <v>176</v>
      </c>
      <c r="L121" s="22"/>
      <c r="M121" s="23">
        <v>3550</v>
      </c>
      <c r="N121" s="23"/>
      <c r="O121" s="23"/>
      <c r="P121" s="23"/>
      <c r="Q121" s="23" t="s">
        <v>191</v>
      </c>
      <c r="R121" s="23" t="s">
        <v>35</v>
      </c>
      <c r="S121" s="23">
        <v>270</v>
      </c>
    </row>
    <row r="122" s="7" customFormat="true" ht="22" customHeight="true" spans="1:19">
      <c r="A122" s="22">
        <v>119</v>
      </c>
      <c r="B122" s="23" t="s">
        <v>23</v>
      </c>
      <c r="C122" s="23" t="s">
        <v>174</v>
      </c>
      <c r="D122" s="23" t="s">
        <v>125</v>
      </c>
      <c r="E122" s="23" t="s">
        <v>26</v>
      </c>
      <c r="F122" s="23" t="s">
        <v>27</v>
      </c>
      <c r="G122" s="23" t="s">
        <v>27</v>
      </c>
      <c r="H122" s="22" t="s">
        <v>27</v>
      </c>
      <c r="I122" s="22" t="s">
        <v>27</v>
      </c>
      <c r="J122" s="23" t="s">
        <v>175</v>
      </c>
      <c r="K122" s="23" t="s">
        <v>176</v>
      </c>
      <c r="L122" s="22"/>
      <c r="M122" s="23">
        <v>3550</v>
      </c>
      <c r="N122" s="23"/>
      <c r="O122" s="23"/>
      <c r="P122" s="23"/>
      <c r="Q122" s="23" t="s">
        <v>191</v>
      </c>
      <c r="R122" s="23" t="s">
        <v>178</v>
      </c>
      <c r="S122" s="23">
        <v>270</v>
      </c>
    </row>
    <row r="123" s="7" customFormat="true" ht="22" customHeight="true" spans="1:19">
      <c r="A123" s="22">
        <v>120</v>
      </c>
      <c r="B123" s="23" t="s">
        <v>23</v>
      </c>
      <c r="C123" s="23" t="s">
        <v>174</v>
      </c>
      <c r="D123" s="23" t="s">
        <v>125</v>
      </c>
      <c r="E123" s="23" t="s">
        <v>26</v>
      </c>
      <c r="F123" s="23" t="s">
        <v>27</v>
      </c>
      <c r="G123" s="23" t="s">
        <v>27</v>
      </c>
      <c r="H123" s="22" t="s">
        <v>27</v>
      </c>
      <c r="I123" s="22" t="s">
        <v>27</v>
      </c>
      <c r="J123" s="23" t="s">
        <v>175</v>
      </c>
      <c r="K123" s="23" t="s">
        <v>176</v>
      </c>
      <c r="L123" s="22"/>
      <c r="M123" s="23">
        <v>3550</v>
      </c>
      <c r="N123" s="23"/>
      <c r="O123" s="23"/>
      <c r="P123" s="23"/>
      <c r="Q123" s="23" t="s">
        <v>170</v>
      </c>
      <c r="R123" s="23" t="s">
        <v>178</v>
      </c>
      <c r="S123" s="23">
        <v>296</v>
      </c>
    </row>
    <row r="124" s="7" customFormat="true" ht="22" customHeight="true" spans="1:19">
      <c r="A124" s="22">
        <v>121</v>
      </c>
      <c r="B124" s="23" t="s">
        <v>23</v>
      </c>
      <c r="C124" s="23" t="s">
        <v>174</v>
      </c>
      <c r="D124" s="23" t="s">
        <v>125</v>
      </c>
      <c r="E124" s="23" t="s">
        <v>26</v>
      </c>
      <c r="F124" s="23" t="s">
        <v>27</v>
      </c>
      <c r="G124" s="23" t="s">
        <v>27</v>
      </c>
      <c r="H124" s="22" t="s">
        <v>27</v>
      </c>
      <c r="I124" s="22" t="s">
        <v>27</v>
      </c>
      <c r="J124" s="23" t="s">
        <v>175</v>
      </c>
      <c r="K124" s="23" t="s">
        <v>176</v>
      </c>
      <c r="L124" s="22"/>
      <c r="M124" s="23">
        <v>3550</v>
      </c>
      <c r="N124" s="23"/>
      <c r="O124" s="23"/>
      <c r="P124" s="23"/>
      <c r="Q124" s="23" t="s">
        <v>163</v>
      </c>
      <c r="R124" s="23" t="s">
        <v>178</v>
      </c>
      <c r="S124" s="23">
        <v>297</v>
      </c>
    </row>
    <row r="125" s="7" customFormat="true" ht="22" customHeight="true" spans="1:19">
      <c r="A125" s="22">
        <v>122</v>
      </c>
      <c r="B125" s="23" t="s">
        <v>23</v>
      </c>
      <c r="C125" s="23" t="s">
        <v>174</v>
      </c>
      <c r="D125" s="23" t="s">
        <v>125</v>
      </c>
      <c r="E125" s="23" t="s">
        <v>26</v>
      </c>
      <c r="F125" s="23" t="s">
        <v>27</v>
      </c>
      <c r="G125" s="23" t="s">
        <v>27</v>
      </c>
      <c r="H125" s="22" t="s">
        <v>27</v>
      </c>
      <c r="I125" s="22" t="s">
        <v>27</v>
      </c>
      <c r="J125" s="23" t="s">
        <v>175</v>
      </c>
      <c r="K125" s="23" t="s">
        <v>176</v>
      </c>
      <c r="L125" s="22"/>
      <c r="M125" s="23">
        <v>3550</v>
      </c>
      <c r="N125" s="23"/>
      <c r="O125" s="23"/>
      <c r="P125" s="23"/>
      <c r="Q125" s="23" t="s">
        <v>45</v>
      </c>
      <c r="R125" s="23" t="s">
        <v>178</v>
      </c>
      <c r="S125" s="23">
        <v>349</v>
      </c>
    </row>
    <row r="126" s="7" customFormat="true" ht="22" customHeight="true" spans="1:19">
      <c r="A126" s="22">
        <v>123</v>
      </c>
      <c r="B126" s="23" t="s">
        <v>23</v>
      </c>
      <c r="C126" s="23" t="s">
        <v>174</v>
      </c>
      <c r="D126" s="23" t="s">
        <v>125</v>
      </c>
      <c r="E126" s="23" t="s">
        <v>26</v>
      </c>
      <c r="F126" s="23" t="s">
        <v>27</v>
      </c>
      <c r="G126" s="23" t="s">
        <v>27</v>
      </c>
      <c r="H126" s="22" t="s">
        <v>27</v>
      </c>
      <c r="I126" s="22" t="s">
        <v>27</v>
      </c>
      <c r="J126" s="23" t="s">
        <v>175</v>
      </c>
      <c r="K126" s="23" t="s">
        <v>176</v>
      </c>
      <c r="L126" s="22"/>
      <c r="M126" s="23">
        <v>3550</v>
      </c>
      <c r="N126" s="23"/>
      <c r="O126" s="23"/>
      <c r="P126" s="23"/>
      <c r="Q126" s="23" t="s">
        <v>171</v>
      </c>
      <c r="R126" s="23" t="s">
        <v>178</v>
      </c>
      <c r="S126" s="23">
        <v>361</v>
      </c>
    </row>
    <row r="127" s="7" customFormat="true" ht="22" customHeight="true" spans="1:19">
      <c r="A127" s="22">
        <v>124</v>
      </c>
      <c r="B127" s="23" t="s">
        <v>23</v>
      </c>
      <c r="C127" s="23" t="s">
        <v>174</v>
      </c>
      <c r="D127" s="23" t="s">
        <v>125</v>
      </c>
      <c r="E127" s="23" t="s">
        <v>26</v>
      </c>
      <c r="F127" s="23" t="s">
        <v>27</v>
      </c>
      <c r="G127" s="23" t="s">
        <v>27</v>
      </c>
      <c r="H127" s="22" t="s">
        <v>27</v>
      </c>
      <c r="I127" s="22" t="s">
        <v>27</v>
      </c>
      <c r="J127" s="23" t="s">
        <v>175</v>
      </c>
      <c r="K127" s="23" t="s">
        <v>176</v>
      </c>
      <c r="L127" s="22"/>
      <c r="M127" s="23">
        <v>3550</v>
      </c>
      <c r="N127" s="23"/>
      <c r="O127" s="23"/>
      <c r="P127" s="23"/>
      <c r="Q127" s="23" t="s">
        <v>192</v>
      </c>
      <c r="R127" s="23" t="s">
        <v>178</v>
      </c>
      <c r="S127" s="23">
        <v>377</v>
      </c>
    </row>
    <row r="128" s="7" customFormat="true" ht="22" customHeight="true" spans="1:19">
      <c r="A128" s="22">
        <v>125</v>
      </c>
      <c r="B128" s="23" t="s">
        <v>23</v>
      </c>
      <c r="C128" s="23" t="s">
        <v>174</v>
      </c>
      <c r="D128" s="23" t="s">
        <v>125</v>
      </c>
      <c r="E128" s="23" t="s">
        <v>26</v>
      </c>
      <c r="F128" s="23" t="s">
        <v>27</v>
      </c>
      <c r="G128" s="23" t="s">
        <v>27</v>
      </c>
      <c r="H128" s="22" t="s">
        <v>27</v>
      </c>
      <c r="I128" s="22" t="s">
        <v>27</v>
      </c>
      <c r="J128" s="23" t="s">
        <v>175</v>
      </c>
      <c r="K128" s="23" t="s">
        <v>176</v>
      </c>
      <c r="L128" s="22"/>
      <c r="M128" s="23">
        <v>3550</v>
      </c>
      <c r="N128" s="23"/>
      <c r="O128" s="23"/>
      <c r="P128" s="23"/>
      <c r="Q128" s="23" t="s">
        <v>44</v>
      </c>
      <c r="R128" s="23" t="s">
        <v>178</v>
      </c>
      <c r="S128" s="23">
        <v>406</v>
      </c>
    </row>
    <row r="129" s="7" customFormat="true" ht="22" customHeight="true" spans="1:19">
      <c r="A129" s="22">
        <v>126</v>
      </c>
      <c r="B129" s="23" t="s">
        <v>23</v>
      </c>
      <c r="C129" s="23" t="s">
        <v>174</v>
      </c>
      <c r="D129" s="23" t="s">
        <v>125</v>
      </c>
      <c r="E129" s="23" t="s">
        <v>26</v>
      </c>
      <c r="F129" s="23" t="s">
        <v>27</v>
      </c>
      <c r="G129" s="23" t="s">
        <v>27</v>
      </c>
      <c r="H129" s="22" t="s">
        <v>27</v>
      </c>
      <c r="I129" s="22" t="s">
        <v>27</v>
      </c>
      <c r="J129" s="23" t="s">
        <v>175</v>
      </c>
      <c r="K129" s="23" t="s">
        <v>176</v>
      </c>
      <c r="L129" s="22"/>
      <c r="M129" s="23">
        <v>3550</v>
      </c>
      <c r="N129" s="23"/>
      <c r="O129" s="23"/>
      <c r="P129" s="23"/>
      <c r="Q129" s="23" t="s">
        <v>44</v>
      </c>
      <c r="R129" s="23" t="s">
        <v>35</v>
      </c>
      <c r="S129" s="23">
        <v>407</v>
      </c>
    </row>
    <row r="130" s="7" customFormat="true" ht="22" customHeight="true" spans="1:19">
      <c r="A130" s="22">
        <v>127</v>
      </c>
      <c r="B130" s="23" t="s">
        <v>23</v>
      </c>
      <c r="C130" s="23" t="s">
        <v>174</v>
      </c>
      <c r="D130" s="23" t="s">
        <v>125</v>
      </c>
      <c r="E130" s="23" t="s">
        <v>26</v>
      </c>
      <c r="F130" s="23" t="s">
        <v>27</v>
      </c>
      <c r="G130" s="23" t="s">
        <v>27</v>
      </c>
      <c r="H130" s="22" t="s">
        <v>27</v>
      </c>
      <c r="I130" s="22" t="s">
        <v>27</v>
      </c>
      <c r="J130" s="23" t="s">
        <v>175</v>
      </c>
      <c r="K130" s="23" t="s">
        <v>176</v>
      </c>
      <c r="L130" s="22"/>
      <c r="M130" s="23">
        <v>3550</v>
      </c>
      <c r="N130" s="23"/>
      <c r="O130" s="23"/>
      <c r="P130" s="23"/>
      <c r="Q130" s="23" t="s">
        <v>172</v>
      </c>
      <c r="R130" s="23" t="s">
        <v>178</v>
      </c>
      <c r="S130" s="23">
        <v>409</v>
      </c>
    </row>
    <row r="131" s="7" customFormat="true" ht="22" customHeight="true" spans="1:19">
      <c r="A131" s="22">
        <v>128</v>
      </c>
      <c r="B131" s="23" t="s">
        <v>23</v>
      </c>
      <c r="C131" s="23" t="s">
        <v>174</v>
      </c>
      <c r="D131" s="23" t="s">
        <v>125</v>
      </c>
      <c r="E131" s="23" t="s">
        <v>26</v>
      </c>
      <c r="F131" s="23" t="s">
        <v>27</v>
      </c>
      <c r="G131" s="23" t="s">
        <v>27</v>
      </c>
      <c r="H131" s="22" t="s">
        <v>27</v>
      </c>
      <c r="I131" s="22" t="s">
        <v>27</v>
      </c>
      <c r="J131" s="23" t="s">
        <v>175</v>
      </c>
      <c r="K131" s="23" t="s">
        <v>176</v>
      </c>
      <c r="L131" s="22"/>
      <c r="M131" s="23">
        <v>3550</v>
      </c>
      <c r="N131" s="23"/>
      <c r="O131" s="23"/>
      <c r="P131" s="23"/>
      <c r="Q131" s="23" t="s">
        <v>53</v>
      </c>
      <c r="R131" s="23" t="s">
        <v>178</v>
      </c>
      <c r="S131" s="23">
        <v>412</v>
      </c>
    </row>
    <row r="132" s="7" customFormat="true" ht="22" customHeight="true" spans="1:19">
      <c r="A132" s="22">
        <v>129</v>
      </c>
      <c r="B132" s="23" t="s">
        <v>23</v>
      </c>
      <c r="C132" s="23" t="s">
        <v>174</v>
      </c>
      <c r="D132" s="23" t="s">
        <v>125</v>
      </c>
      <c r="E132" s="23" t="s">
        <v>26</v>
      </c>
      <c r="F132" s="23" t="s">
        <v>27</v>
      </c>
      <c r="G132" s="23" t="s">
        <v>27</v>
      </c>
      <c r="H132" s="22" t="s">
        <v>27</v>
      </c>
      <c r="I132" s="22" t="s">
        <v>27</v>
      </c>
      <c r="J132" s="23" t="s">
        <v>175</v>
      </c>
      <c r="K132" s="23" t="s">
        <v>176</v>
      </c>
      <c r="L132" s="22"/>
      <c r="M132" s="23">
        <v>3550</v>
      </c>
      <c r="N132" s="23"/>
      <c r="O132" s="23"/>
      <c r="P132" s="23"/>
      <c r="Q132" s="23" t="s">
        <v>38</v>
      </c>
      <c r="R132" s="23" t="s">
        <v>178</v>
      </c>
      <c r="S132" s="23">
        <v>438</v>
      </c>
    </row>
    <row r="133" s="7" customFormat="true" ht="22" customHeight="true" spans="1:19">
      <c r="A133" s="22">
        <v>130</v>
      </c>
      <c r="B133" s="23" t="s">
        <v>23</v>
      </c>
      <c r="C133" s="23" t="s">
        <v>174</v>
      </c>
      <c r="D133" s="23" t="s">
        <v>125</v>
      </c>
      <c r="E133" s="23" t="s">
        <v>26</v>
      </c>
      <c r="F133" s="23" t="s">
        <v>27</v>
      </c>
      <c r="G133" s="23" t="s">
        <v>27</v>
      </c>
      <c r="H133" s="22" t="s">
        <v>27</v>
      </c>
      <c r="I133" s="22" t="s">
        <v>27</v>
      </c>
      <c r="J133" s="23" t="s">
        <v>175</v>
      </c>
      <c r="K133" s="23" t="s">
        <v>176</v>
      </c>
      <c r="L133" s="22"/>
      <c r="M133" s="23">
        <v>3550</v>
      </c>
      <c r="N133" s="23"/>
      <c r="O133" s="23"/>
      <c r="P133" s="23"/>
      <c r="Q133" s="23" t="s">
        <v>38</v>
      </c>
      <c r="R133" s="23" t="s">
        <v>35</v>
      </c>
      <c r="S133" s="23">
        <v>440</v>
      </c>
    </row>
    <row r="134" s="7" customFormat="true" ht="22" customHeight="true" spans="1:19">
      <c r="A134" s="22">
        <v>131</v>
      </c>
      <c r="B134" s="23" t="s">
        <v>23</v>
      </c>
      <c r="C134" s="23" t="s">
        <v>174</v>
      </c>
      <c r="D134" s="23" t="s">
        <v>125</v>
      </c>
      <c r="E134" s="23" t="s">
        <v>26</v>
      </c>
      <c r="F134" s="23" t="s">
        <v>27</v>
      </c>
      <c r="G134" s="23" t="s">
        <v>27</v>
      </c>
      <c r="H134" s="22" t="s">
        <v>27</v>
      </c>
      <c r="I134" s="22" t="s">
        <v>27</v>
      </c>
      <c r="J134" s="23" t="s">
        <v>175</v>
      </c>
      <c r="K134" s="23" t="s">
        <v>176</v>
      </c>
      <c r="L134" s="22"/>
      <c r="M134" s="23">
        <v>3550</v>
      </c>
      <c r="N134" s="23"/>
      <c r="O134" s="23"/>
      <c r="P134" s="23"/>
      <c r="Q134" s="23" t="s">
        <v>46</v>
      </c>
      <c r="R134" s="23" t="s">
        <v>178</v>
      </c>
      <c r="S134" s="23">
        <v>467</v>
      </c>
    </row>
    <row r="135" s="7" customFormat="true" ht="22" customHeight="true" spans="1:19">
      <c r="A135" s="22">
        <v>132</v>
      </c>
      <c r="B135" s="23" t="s">
        <v>23</v>
      </c>
      <c r="C135" s="23" t="s">
        <v>174</v>
      </c>
      <c r="D135" s="23" t="s">
        <v>125</v>
      </c>
      <c r="E135" s="23" t="s">
        <v>26</v>
      </c>
      <c r="F135" s="23" t="s">
        <v>27</v>
      </c>
      <c r="G135" s="23" t="s">
        <v>27</v>
      </c>
      <c r="H135" s="22" t="s">
        <v>27</v>
      </c>
      <c r="I135" s="22" t="s">
        <v>27</v>
      </c>
      <c r="J135" s="23" t="s">
        <v>175</v>
      </c>
      <c r="K135" s="23" t="s">
        <v>176</v>
      </c>
      <c r="L135" s="22"/>
      <c r="M135" s="23">
        <v>3550</v>
      </c>
      <c r="N135" s="23"/>
      <c r="O135" s="23"/>
      <c r="P135" s="23"/>
      <c r="Q135" s="23" t="s">
        <v>54</v>
      </c>
      <c r="R135" s="23" t="s">
        <v>178</v>
      </c>
      <c r="S135" s="23">
        <v>470</v>
      </c>
    </row>
    <row r="136" s="7" customFormat="true" ht="22" customHeight="true" spans="1:19">
      <c r="A136" s="22">
        <v>133</v>
      </c>
      <c r="B136" s="23" t="s">
        <v>23</v>
      </c>
      <c r="C136" s="23" t="s">
        <v>174</v>
      </c>
      <c r="D136" s="23" t="s">
        <v>125</v>
      </c>
      <c r="E136" s="23" t="s">
        <v>26</v>
      </c>
      <c r="F136" s="23" t="s">
        <v>27</v>
      </c>
      <c r="G136" s="23" t="s">
        <v>27</v>
      </c>
      <c r="H136" s="22" t="s">
        <v>27</v>
      </c>
      <c r="I136" s="22" t="s">
        <v>27</v>
      </c>
      <c r="J136" s="23" t="s">
        <v>175</v>
      </c>
      <c r="K136" s="23" t="s">
        <v>176</v>
      </c>
      <c r="L136" s="22"/>
      <c r="M136" s="23">
        <v>3550</v>
      </c>
      <c r="N136" s="23"/>
      <c r="O136" s="23"/>
      <c r="P136" s="23"/>
      <c r="Q136" s="23" t="s">
        <v>173</v>
      </c>
      <c r="R136" s="23" t="s">
        <v>178</v>
      </c>
      <c r="S136" s="23">
        <v>470</v>
      </c>
    </row>
    <row r="137" s="7" customFormat="true" ht="22" customHeight="true" spans="1:19">
      <c r="A137" s="22">
        <v>134</v>
      </c>
      <c r="B137" s="23" t="s">
        <v>23</v>
      </c>
      <c r="C137" s="23" t="s">
        <v>174</v>
      </c>
      <c r="D137" s="23" t="s">
        <v>125</v>
      </c>
      <c r="E137" s="23" t="s">
        <v>26</v>
      </c>
      <c r="F137" s="23" t="s">
        <v>27</v>
      </c>
      <c r="G137" s="23" t="s">
        <v>27</v>
      </c>
      <c r="H137" s="22" t="s">
        <v>27</v>
      </c>
      <c r="I137" s="22" t="s">
        <v>27</v>
      </c>
      <c r="J137" s="23" t="s">
        <v>175</v>
      </c>
      <c r="K137" s="23" t="s">
        <v>176</v>
      </c>
      <c r="L137" s="22"/>
      <c r="M137" s="23">
        <v>3550</v>
      </c>
      <c r="N137" s="23"/>
      <c r="O137" s="23"/>
      <c r="P137" s="23"/>
      <c r="Q137" s="23" t="s">
        <v>162</v>
      </c>
      <c r="R137" s="23" t="s">
        <v>178</v>
      </c>
      <c r="S137" s="23">
        <v>475</v>
      </c>
    </row>
    <row r="138" s="7" customFormat="true" ht="22" customHeight="true" spans="1:19">
      <c r="A138" s="22">
        <v>135</v>
      </c>
      <c r="B138" s="23" t="s">
        <v>23</v>
      </c>
      <c r="C138" s="23" t="s">
        <v>174</v>
      </c>
      <c r="D138" s="23" t="s">
        <v>125</v>
      </c>
      <c r="E138" s="23" t="s">
        <v>26</v>
      </c>
      <c r="F138" s="23" t="s">
        <v>27</v>
      </c>
      <c r="G138" s="23" t="s">
        <v>27</v>
      </c>
      <c r="H138" s="22" t="s">
        <v>27</v>
      </c>
      <c r="I138" s="22" t="s">
        <v>27</v>
      </c>
      <c r="J138" s="23" t="s">
        <v>175</v>
      </c>
      <c r="K138" s="23" t="s">
        <v>176</v>
      </c>
      <c r="L138" s="22"/>
      <c r="M138" s="23">
        <v>3550</v>
      </c>
      <c r="N138" s="23"/>
      <c r="O138" s="23"/>
      <c r="P138" s="23"/>
      <c r="Q138" s="23" t="s">
        <v>55</v>
      </c>
      <c r="R138" s="23" t="s">
        <v>178</v>
      </c>
      <c r="S138" s="23">
        <v>654</v>
      </c>
    </row>
    <row r="139" s="6" customFormat="true" ht="22" customHeight="true" spans="1:19">
      <c r="A139" s="22">
        <v>136</v>
      </c>
      <c r="B139" s="23" t="s">
        <v>23</v>
      </c>
      <c r="C139" s="22" t="s">
        <v>193</v>
      </c>
      <c r="D139" s="22" t="s">
        <v>102</v>
      </c>
      <c r="E139" s="22" t="s">
        <v>26</v>
      </c>
      <c r="F139" s="22" t="s">
        <v>27</v>
      </c>
      <c r="G139" s="22" t="s">
        <v>27</v>
      </c>
      <c r="H139" s="22" t="s">
        <v>27</v>
      </c>
      <c r="I139" s="22" t="s">
        <v>27</v>
      </c>
      <c r="J139" s="22" t="s">
        <v>194</v>
      </c>
      <c r="K139" s="22" t="s">
        <v>195</v>
      </c>
      <c r="L139" s="22"/>
      <c r="M139" s="22">
        <v>3550</v>
      </c>
      <c r="N139" s="23"/>
      <c r="O139" s="22"/>
      <c r="P139" s="22"/>
      <c r="Q139" s="23" t="s">
        <v>196</v>
      </c>
      <c r="R139" s="23" t="s">
        <v>196</v>
      </c>
      <c r="S139" s="22">
        <v>393.05</v>
      </c>
    </row>
    <row r="140" s="6" customFormat="true" ht="22" customHeight="true" spans="1:19">
      <c r="A140" s="22">
        <v>137</v>
      </c>
      <c r="B140" s="23" t="s">
        <v>23</v>
      </c>
      <c r="C140" s="22" t="s">
        <v>193</v>
      </c>
      <c r="D140" s="22" t="s">
        <v>102</v>
      </c>
      <c r="E140" s="22" t="s">
        <v>26</v>
      </c>
      <c r="F140" s="22" t="s">
        <v>27</v>
      </c>
      <c r="G140" s="22" t="s">
        <v>27</v>
      </c>
      <c r="H140" s="22" t="s">
        <v>27</v>
      </c>
      <c r="I140" s="22" t="s">
        <v>27</v>
      </c>
      <c r="J140" s="22" t="s">
        <v>194</v>
      </c>
      <c r="K140" s="22" t="s">
        <v>195</v>
      </c>
      <c r="L140" s="22"/>
      <c r="M140" s="22">
        <v>3550</v>
      </c>
      <c r="N140" s="23"/>
      <c r="O140" s="22"/>
      <c r="P140" s="22"/>
      <c r="Q140" s="23" t="s">
        <v>196</v>
      </c>
      <c r="R140" s="23" t="s">
        <v>196</v>
      </c>
      <c r="S140" s="22">
        <v>422.75</v>
      </c>
    </row>
    <row r="141" s="6" customFormat="true" ht="22" customHeight="true" spans="1:19">
      <c r="A141" s="22">
        <v>138</v>
      </c>
      <c r="B141" s="23" t="s">
        <v>23</v>
      </c>
      <c r="C141" s="22" t="s">
        <v>193</v>
      </c>
      <c r="D141" s="22" t="s">
        <v>102</v>
      </c>
      <c r="E141" s="22" t="s">
        <v>26</v>
      </c>
      <c r="F141" s="22" t="s">
        <v>27</v>
      </c>
      <c r="G141" s="22" t="s">
        <v>27</v>
      </c>
      <c r="H141" s="22" t="s">
        <v>27</v>
      </c>
      <c r="I141" s="22" t="s">
        <v>27</v>
      </c>
      <c r="J141" s="22" t="s">
        <v>194</v>
      </c>
      <c r="K141" s="22" t="s">
        <v>195</v>
      </c>
      <c r="L141" s="22"/>
      <c r="M141" s="22">
        <v>3550</v>
      </c>
      <c r="N141" s="23"/>
      <c r="O141" s="22"/>
      <c r="P141" s="22"/>
      <c r="Q141" s="23" t="s">
        <v>196</v>
      </c>
      <c r="R141" s="23" t="s">
        <v>196</v>
      </c>
      <c r="S141" s="22">
        <v>452.45</v>
      </c>
    </row>
    <row r="142" s="6" customFormat="true" ht="22" customHeight="true" spans="1:19">
      <c r="A142" s="22">
        <v>139</v>
      </c>
      <c r="B142" s="23" t="s">
        <v>23</v>
      </c>
      <c r="C142" s="22" t="s">
        <v>193</v>
      </c>
      <c r="D142" s="22" t="s">
        <v>102</v>
      </c>
      <c r="E142" s="22" t="s">
        <v>26</v>
      </c>
      <c r="F142" s="22" t="s">
        <v>27</v>
      </c>
      <c r="G142" s="22" t="s">
        <v>27</v>
      </c>
      <c r="H142" s="22" t="s">
        <v>27</v>
      </c>
      <c r="I142" s="22" t="s">
        <v>27</v>
      </c>
      <c r="J142" s="22" t="s">
        <v>194</v>
      </c>
      <c r="K142" s="22" t="s">
        <v>195</v>
      </c>
      <c r="L142" s="22"/>
      <c r="M142" s="22">
        <v>3550</v>
      </c>
      <c r="N142" s="23" t="s">
        <v>197</v>
      </c>
      <c r="O142" s="22" t="s">
        <v>198</v>
      </c>
      <c r="P142" s="22">
        <v>1200</v>
      </c>
      <c r="Q142" s="23" t="s">
        <v>196</v>
      </c>
      <c r="R142" s="23" t="s">
        <v>196</v>
      </c>
      <c r="S142" s="22">
        <v>547</v>
      </c>
    </row>
    <row r="143" s="6" customFormat="true" ht="22" customHeight="true" spans="1:19">
      <c r="A143" s="22">
        <v>140</v>
      </c>
      <c r="B143" s="23" t="s">
        <v>23</v>
      </c>
      <c r="C143" s="22" t="s">
        <v>193</v>
      </c>
      <c r="D143" s="22" t="s">
        <v>102</v>
      </c>
      <c r="E143" s="22" t="s">
        <v>26</v>
      </c>
      <c r="F143" s="22" t="s">
        <v>27</v>
      </c>
      <c r="G143" s="22" t="s">
        <v>27</v>
      </c>
      <c r="H143" s="22" t="s">
        <v>27</v>
      </c>
      <c r="I143" s="22" t="s">
        <v>27</v>
      </c>
      <c r="J143" s="22" t="s">
        <v>194</v>
      </c>
      <c r="K143" s="22" t="s">
        <v>195</v>
      </c>
      <c r="L143" s="22"/>
      <c r="M143" s="22">
        <v>3550</v>
      </c>
      <c r="N143" s="23"/>
      <c r="O143" s="22"/>
      <c r="P143" s="22"/>
      <c r="Q143" s="23" t="s">
        <v>196</v>
      </c>
      <c r="R143" s="23" t="s">
        <v>196</v>
      </c>
      <c r="S143" s="22">
        <v>576.7</v>
      </c>
    </row>
    <row r="144" s="6" customFormat="true" ht="22" customHeight="true" spans="1:19">
      <c r="A144" s="22">
        <v>141</v>
      </c>
      <c r="B144" s="23" t="s">
        <v>23</v>
      </c>
      <c r="C144" s="22" t="s">
        <v>193</v>
      </c>
      <c r="D144" s="22" t="s">
        <v>102</v>
      </c>
      <c r="E144" s="22" t="s">
        <v>26</v>
      </c>
      <c r="F144" s="22" t="s">
        <v>27</v>
      </c>
      <c r="G144" s="22" t="s">
        <v>27</v>
      </c>
      <c r="H144" s="22" t="s">
        <v>27</v>
      </c>
      <c r="I144" s="22" t="s">
        <v>27</v>
      </c>
      <c r="J144" s="22" t="s">
        <v>194</v>
      </c>
      <c r="K144" s="22" t="s">
        <v>195</v>
      </c>
      <c r="L144" s="22"/>
      <c r="M144" s="22">
        <v>3550</v>
      </c>
      <c r="N144" s="23"/>
      <c r="O144" s="22"/>
      <c r="P144" s="22"/>
      <c r="Q144" s="23" t="s">
        <v>196</v>
      </c>
      <c r="R144" s="23" t="s">
        <v>196</v>
      </c>
      <c r="S144" s="22">
        <v>794</v>
      </c>
    </row>
    <row r="145" s="7" customFormat="true" ht="22" customHeight="true" spans="1:19">
      <c r="A145" s="22">
        <v>142</v>
      </c>
      <c r="B145" s="23" t="s">
        <v>23</v>
      </c>
      <c r="C145" s="22" t="s">
        <v>199</v>
      </c>
      <c r="D145" s="22" t="s">
        <v>125</v>
      </c>
      <c r="E145" s="22" t="s">
        <v>26</v>
      </c>
      <c r="F145" s="22" t="s">
        <v>27</v>
      </c>
      <c r="G145" s="22" t="s">
        <v>27</v>
      </c>
      <c r="H145" s="22" t="s">
        <v>27</v>
      </c>
      <c r="I145" s="22" t="s">
        <v>27</v>
      </c>
      <c r="J145" s="22" t="s">
        <v>200</v>
      </c>
      <c r="K145" s="22" t="s">
        <v>201</v>
      </c>
      <c r="L145" s="22"/>
      <c r="M145" s="22">
        <v>3550</v>
      </c>
      <c r="N145" s="23" t="s">
        <v>202</v>
      </c>
      <c r="O145" s="22" t="s">
        <v>31</v>
      </c>
      <c r="P145" s="22">
        <v>495</v>
      </c>
      <c r="Q145" s="23" t="s">
        <v>38</v>
      </c>
      <c r="R145" s="23" t="s">
        <v>33</v>
      </c>
      <c r="S145" s="23">
        <v>440</v>
      </c>
    </row>
    <row r="146" s="7" customFormat="true" ht="22" customHeight="true" spans="1:19">
      <c r="A146" s="22">
        <v>143</v>
      </c>
      <c r="B146" s="23" t="s">
        <v>23</v>
      </c>
      <c r="C146" s="22" t="s">
        <v>199</v>
      </c>
      <c r="D146" s="22" t="s">
        <v>125</v>
      </c>
      <c r="E146" s="22" t="s">
        <v>26</v>
      </c>
      <c r="F146" s="22" t="s">
        <v>27</v>
      </c>
      <c r="G146" s="22" t="s">
        <v>27</v>
      </c>
      <c r="H146" s="22" t="s">
        <v>27</v>
      </c>
      <c r="I146" s="22" t="s">
        <v>27</v>
      </c>
      <c r="J146" s="22" t="s">
        <v>200</v>
      </c>
      <c r="K146" s="22" t="s">
        <v>201</v>
      </c>
      <c r="L146" s="22"/>
      <c r="M146" s="22">
        <v>3550</v>
      </c>
      <c r="N146" s="23" t="s">
        <v>203</v>
      </c>
      <c r="O146" s="23" t="s">
        <v>31</v>
      </c>
      <c r="P146" s="23">
        <v>1163</v>
      </c>
      <c r="Q146" s="23" t="s">
        <v>32</v>
      </c>
      <c r="R146" s="23" t="s">
        <v>33</v>
      </c>
      <c r="S146" s="23">
        <v>258</v>
      </c>
    </row>
    <row r="147" s="7" customFormat="true" ht="22" customHeight="true" spans="1:19">
      <c r="A147" s="22">
        <v>144</v>
      </c>
      <c r="B147" s="23" t="s">
        <v>23</v>
      </c>
      <c r="C147" s="22" t="s">
        <v>199</v>
      </c>
      <c r="D147" s="22" t="s">
        <v>125</v>
      </c>
      <c r="E147" s="22" t="s">
        <v>26</v>
      </c>
      <c r="F147" s="22" t="s">
        <v>27</v>
      </c>
      <c r="G147" s="22" t="s">
        <v>27</v>
      </c>
      <c r="H147" s="22" t="s">
        <v>27</v>
      </c>
      <c r="I147" s="22" t="s">
        <v>27</v>
      </c>
      <c r="J147" s="22" t="s">
        <v>200</v>
      </c>
      <c r="K147" s="22" t="s">
        <v>201</v>
      </c>
      <c r="L147" s="22"/>
      <c r="M147" s="22">
        <v>3550</v>
      </c>
      <c r="N147" s="23" t="s">
        <v>119</v>
      </c>
      <c r="O147" s="23" t="s">
        <v>31</v>
      </c>
      <c r="P147" s="23">
        <v>1855</v>
      </c>
      <c r="Q147" s="23" t="s">
        <v>51</v>
      </c>
      <c r="R147" s="23" t="s">
        <v>33</v>
      </c>
      <c r="S147" s="23">
        <v>215</v>
      </c>
    </row>
    <row r="148" s="7" customFormat="true" ht="22" customHeight="true" spans="1:19">
      <c r="A148" s="22">
        <v>145</v>
      </c>
      <c r="B148" s="23" t="s">
        <v>23</v>
      </c>
      <c r="C148" s="22" t="s">
        <v>199</v>
      </c>
      <c r="D148" s="22" t="s">
        <v>125</v>
      </c>
      <c r="E148" s="22" t="s">
        <v>26</v>
      </c>
      <c r="F148" s="22" t="s">
        <v>27</v>
      </c>
      <c r="G148" s="22" t="s">
        <v>27</v>
      </c>
      <c r="H148" s="22" t="s">
        <v>27</v>
      </c>
      <c r="I148" s="22" t="s">
        <v>27</v>
      </c>
      <c r="J148" s="22" t="s">
        <v>200</v>
      </c>
      <c r="K148" s="22" t="s">
        <v>201</v>
      </c>
      <c r="L148" s="22"/>
      <c r="M148" s="22">
        <v>3550</v>
      </c>
      <c r="N148" s="23"/>
      <c r="O148" s="23"/>
      <c r="P148" s="23"/>
      <c r="Q148" s="23" t="s">
        <v>93</v>
      </c>
      <c r="R148" s="23" t="s">
        <v>33</v>
      </c>
      <c r="S148" s="23">
        <v>270</v>
      </c>
    </row>
    <row r="149" s="7" customFormat="true" ht="22" customHeight="true" spans="1:19">
      <c r="A149" s="22">
        <v>146</v>
      </c>
      <c r="B149" s="23" t="s">
        <v>23</v>
      </c>
      <c r="C149" s="22" t="s">
        <v>199</v>
      </c>
      <c r="D149" s="22" t="s">
        <v>125</v>
      </c>
      <c r="E149" s="22" t="s">
        <v>26</v>
      </c>
      <c r="F149" s="22" t="s">
        <v>27</v>
      </c>
      <c r="G149" s="22" t="s">
        <v>27</v>
      </c>
      <c r="H149" s="22" t="s">
        <v>27</v>
      </c>
      <c r="I149" s="22" t="s">
        <v>27</v>
      </c>
      <c r="J149" s="22" t="s">
        <v>200</v>
      </c>
      <c r="K149" s="22" t="s">
        <v>201</v>
      </c>
      <c r="L149" s="22"/>
      <c r="M149" s="22">
        <v>3550</v>
      </c>
      <c r="N149" s="23"/>
      <c r="O149" s="23"/>
      <c r="P149" s="23"/>
      <c r="Q149" s="23" t="s">
        <v>99</v>
      </c>
      <c r="R149" s="23" t="s">
        <v>33</v>
      </c>
      <c r="S149" s="23">
        <v>168</v>
      </c>
    </row>
    <row r="150" s="7" customFormat="true" ht="22" customHeight="true" spans="1:19">
      <c r="A150" s="22">
        <v>147</v>
      </c>
      <c r="B150" s="23" t="s">
        <v>23</v>
      </c>
      <c r="C150" s="22" t="s">
        <v>199</v>
      </c>
      <c r="D150" s="22" t="s">
        <v>125</v>
      </c>
      <c r="E150" s="22" t="s">
        <v>26</v>
      </c>
      <c r="F150" s="22" t="s">
        <v>27</v>
      </c>
      <c r="G150" s="22" t="s">
        <v>27</v>
      </c>
      <c r="H150" s="22" t="s">
        <v>27</v>
      </c>
      <c r="I150" s="22" t="s">
        <v>27</v>
      </c>
      <c r="J150" s="22" t="s">
        <v>200</v>
      </c>
      <c r="K150" s="22" t="s">
        <v>201</v>
      </c>
      <c r="L150" s="22"/>
      <c r="M150" s="22">
        <v>3550</v>
      </c>
      <c r="N150" s="23"/>
      <c r="O150" s="23"/>
      <c r="P150" s="23"/>
      <c r="Q150" s="23" t="s">
        <v>55</v>
      </c>
      <c r="R150" s="23" t="s">
        <v>33</v>
      </c>
      <c r="S150" s="23">
        <v>656</v>
      </c>
    </row>
    <row r="151" s="7" customFormat="true" ht="22" customHeight="true" spans="1:19">
      <c r="A151" s="22">
        <v>148</v>
      </c>
      <c r="B151" s="23" t="s">
        <v>23</v>
      </c>
      <c r="C151" s="22" t="s">
        <v>199</v>
      </c>
      <c r="D151" s="22" t="s">
        <v>125</v>
      </c>
      <c r="E151" s="22" t="s">
        <v>26</v>
      </c>
      <c r="F151" s="22" t="s">
        <v>27</v>
      </c>
      <c r="G151" s="22" t="s">
        <v>27</v>
      </c>
      <c r="H151" s="22" t="s">
        <v>27</v>
      </c>
      <c r="I151" s="22" t="s">
        <v>27</v>
      </c>
      <c r="J151" s="22" t="s">
        <v>200</v>
      </c>
      <c r="K151" s="22" t="s">
        <v>201</v>
      </c>
      <c r="L151" s="22"/>
      <c r="M151" s="22">
        <v>3550</v>
      </c>
      <c r="N151" s="23"/>
      <c r="O151" s="23"/>
      <c r="P151" s="23"/>
      <c r="Q151" s="23" t="s">
        <v>45</v>
      </c>
      <c r="R151" s="23" t="s">
        <v>33</v>
      </c>
      <c r="S151" s="23">
        <v>351</v>
      </c>
    </row>
    <row r="152" s="7" customFormat="true" ht="22" customHeight="true" spans="1:19">
      <c r="A152" s="22">
        <v>149</v>
      </c>
      <c r="B152" s="23" t="s">
        <v>23</v>
      </c>
      <c r="C152" s="22" t="s">
        <v>199</v>
      </c>
      <c r="D152" s="22" t="s">
        <v>125</v>
      </c>
      <c r="E152" s="22" t="s">
        <v>26</v>
      </c>
      <c r="F152" s="22" t="s">
        <v>27</v>
      </c>
      <c r="G152" s="22" t="s">
        <v>27</v>
      </c>
      <c r="H152" s="22" t="s">
        <v>27</v>
      </c>
      <c r="I152" s="22" t="s">
        <v>27</v>
      </c>
      <c r="J152" s="22" t="s">
        <v>200</v>
      </c>
      <c r="K152" s="22" t="s">
        <v>201</v>
      </c>
      <c r="L152" s="22"/>
      <c r="M152" s="22">
        <v>3550</v>
      </c>
      <c r="N152" s="23"/>
      <c r="O152" s="23"/>
      <c r="P152" s="23"/>
      <c r="Q152" s="23" t="s">
        <v>204</v>
      </c>
      <c r="R152" s="23" t="s">
        <v>33</v>
      </c>
      <c r="S152" s="23">
        <v>272</v>
      </c>
    </row>
    <row r="153" s="7" customFormat="true" ht="22" customHeight="true" spans="1:19">
      <c r="A153" s="22">
        <v>150</v>
      </c>
      <c r="B153" s="23" t="s">
        <v>23</v>
      </c>
      <c r="C153" s="23" t="s">
        <v>205</v>
      </c>
      <c r="D153" s="23" t="s">
        <v>125</v>
      </c>
      <c r="E153" s="23" t="s">
        <v>26</v>
      </c>
      <c r="F153" s="23" t="s">
        <v>27</v>
      </c>
      <c r="G153" s="23" t="s">
        <v>27</v>
      </c>
      <c r="H153" s="23" t="s">
        <v>27</v>
      </c>
      <c r="I153" s="23" t="s">
        <v>27</v>
      </c>
      <c r="J153" s="23" t="s">
        <v>206</v>
      </c>
      <c r="K153" s="23" t="s">
        <v>207</v>
      </c>
      <c r="L153" s="39" t="s">
        <v>208</v>
      </c>
      <c r="M153" s="23">
        <v>3550</v>
      </c>
      <c r="N153" s="23"/>
      <c r="O153" s="23"/>
      <c r="P153" s="23"/>
      <c r="Q153" s="23"/>
      <c r="R153" s="23"/>
      <c r="S153" s="23"/>
    </row>
    <row r="154" s="4" customFormat="true" ht="22" customHeight="true" spans="1:39">
      <c r="A154" s="22">
        <v>151</v>
      </c>
      <c r="B154" s="23" t="s">
        <v>23</v>
      </c>
      <c r="C154" s="23" t="s">
        <v>209</v>
      </c>
      <c r="D154" s="23" t="s">
        <v>102</v>
      </c>
      <c r="E154" s="23" t="s">
        <v>26</v>
      </c>
      <c r="F154" s="23" t="s">
        <v>27</v>
      </c>
      <c r="G154" s="23" t="s">
        <v>27</v>
      </c>
      <c r="H154" s="23" t="s">
        <v>27</v>
      </c>
      <c r="I154" s="23" t="s">
        <v>27</v>
      </c>
      <c r="J154" s="23" t="s">
        <v>210</v>
      </c>
      <c r="K154" s="23">
        <v>5335150801</v>
      </c>
      <c r="L154" s="23"/>
      <c r="M154" s="23">
        <v>3550</v>
      </c>
      <c r="N154" s="23" t="s">
        <v>211</v>
      </c>
      <c r="O154" s="23" t="s">
        <v>31</v>
      </c>
      <c r="P154" s="23">
        <v>771</v>
      </c>
      <c r="Q154" s="23" t="s">
        <v>114</v>
      </c>
      <c r="R154" s="23" t="s">
        <v>212</v>
      </c>
      <c r="S154" s="23">
        <v>435</v>
      </c>
      <c r="T154" s="6"/>
      <c r="U154" s="6"/>
      <c r="V154" s="6"/>
      <c r="W154" s="6"/>
      <c r="X154" s="6"/>
      <c r="Y154" s="6"/>
      <c r="Z154" s="6"/>
      <c r="AA154" s="6"/>
      <c r="AB154" s="6"/>
      <c r="AC154" s="6"/>
      <c r="AD154" s="6"/>
      <c r="AE154" s="6"/>
      <c r="AF154" s="6"/>
      <c r="AG154" s="6"/>
      <c r="AH154" s="6"/>
      <c r="AI154" s="6"/>
      <c r="AJ154" s="6"/>
      <c r="AK154" s="6"/>
      <c r="AL154" s="6"/>
      <c r="AM154" s="38"/>
    </row>
    <row r="155" s="5" customFormat="true" ht="22" customHeight="true" spans="1:19">
      <c r="A155" s="22">
        <v>152</v>
      </c>
      <c r="B155" s="23" t="s">
        <v>23</v>
      </c>
      <c r="C155" s="23" t="s">
        <v>209</v>
      </c>
      <c r="D155" s="23" t="s">
        <v>102</v>
      </c>
      <c r="E155" s="23" t="s">
        <v>26</v>
      </c>
      <c r="F155" s="23" t="s">
        <v>27</v>
      </c>
      <c r="G155" s="23" t="s">
        <v>27</v>
      </c>
      <c r="H155" s="23" t="s">
        <v>27</v>
      </c>
      <c r="I155" s="23" t="s">
        <v>27</v>
      </c>
      <c r="J155" s="23" t="s">
        <v>213</v>
      </c>
      <c r="K155" s="23">
        <v>5335150802</v>
      </c>
      <c r="L155" s="23"/>
      <c r="M155" s="23">
        <v>3550</v>
      </c>
      <c r="N155" s="23" t="s">
        <v>36</v>
      </c>
      <c r="O155" s="23" t="s">
        <v>31</v>
      </c>
      <c r="P155" s="23">
        <v>906</v>
      </c>
      <c r="Q155" s="23" t="s">
        <v>32</v>
      </c>
      <c r="R155" s="23" t="s">
        <v>212</v>
      </c>
      <c r="S155" s="23">
        <v>255</v>
      </c>
    </row>
    <row r="156" s="4" customFormat="true" ht="34.95" customHeight="true" spans="1:40">
      <c r="A156" s="22">
        <v>153</v>
      </c>
      <c r="B156" s="22" t="s">
        <v>23</v>
      </c>
      <c r="C156" s="23" t="s">
        <v>214</v>
      </c>
      <c r="D156" s="23" t="s">
        <v>125</v>
      </c>
      <c r="E156" s="23" t="s">
        <v>26</v>
      </c>
      <c r="F156" s="22" t="s">
        <v>27</v>
      </c>
      <c r="G156" s="22" t="s">
        <v>27</v>
      </c>
      <c r="H156" s="22" t="s">
        <v>27</v>
      </c>
      <c r="I156" s="22" t="s">
        <v>27</v>
      </c>
      <c r="J156" s="23" t="s">
        <v>215</v>
      </c>
      <c r="K156" s="23" t="s">
        <v>216</v>
      </c>
      <c r="L156" s="22"/>
      <c r="M156" s="22">
        <v>3524</v>
      </c>
      <c r="N156" s="22" t="s">
        <v>159</v>
      </c>
      <c r="O156" s="22" t="s">
        <v>31</v>
      </c>
      <c r="P156" s="22">
        <v>647</v>
      </c>
      <c r="Q156" s="22" t="s">
        <v>32</v>
      </c>
      <c r="R156" s="22" t="s">
        <v>33</v>
      </c>
      <c r="S156" s="22">
        <v>258</v>
      </c>
      <c r="T156" s="8"/>
      <c r="U156" s="8"/>
      <c r="V156" s="8"/>
      <c r="W156" s="8"/>
      <c r="X156" s="8"/>
      <c r="Y156" s="8"/>
      <c r="Z156" s="8"/>
      <c r="AA156" s="8"/>
      <c r="AB156" s="8"/>
      <c r="AC156" s="8"/>
      <c r="AD156" s="8"/>
      <c r="AE156" s="8"/>
      <c r="AF156" s="8"/>
      <c r="AG156" s="8"/>
      <c r="AH156" s="8"/>
      <c r="AI156" s="8"/>
      <c r="AJ156" s="8"/>
      <c r="AK156" s="8"/>
      <c r="AL156" s="8"/>
      <c r="AM156" s="8"/>
      <c r="AN156" s="38"/>
    </row>
    <row r="157" s="8" customFormat="true" ht="34.95" customHeight="true" spans="1:19">
      <c r="A157" s="22">
        <v>154</v>
      </c>
      <c r="B157" s="22" t="s">
        <v>23</v>
      </c>
      <c r="C157" s="23" t="s">
        <v>214</v>
      </c>
      <c r="D157" s="23" t="s">
        <v>125</v>
      </c>
      <c r="E157" s="23" t="s">
        <v>26</v>
      </c>
      <c r="F157" s="22" t="s">
        <v>27</v>
      </c>
      <c r="G157" s="22" t="s">
        <v>27</v>
      </c>
      <c r="H157" s="22" t="s">
        <v>27</v>
      </c>
      <c r="I157" s="22" t="s">
        <v>27</v>
      </c>
      <c r="J157" s="23" t="s">
        <v>215</v>
      </c>
      <c r="K157" s="23" t="s">
        <v>216</v>
      </c>
      <c r="L157" s="22"/>
      <c r="M157" s="22">
        <v>3524</v>
      </c>
      <c r="N157" s="22" t="s">
        <v>111</v>
      </c>
      <c r="O157" s="22" t="s">
        <v>31</v>
      </c>
      <c r="P157" s="22">
        <v>747</v>
      </c>
      <c r="Q157" s="22" t="s">
        <v>32</v>
      </c>
      <c r="R157" s="22" t="s">
        <v>33</v>
      </c>
      <c r="S157" s="22">
        <v>258</v>
      </c>
    </row>
    <row r="158" s="5" customFormat="true" ht="22" customHeight="true" spans="1:19">
      <c r="A158" s="22">
        <v>155</v>
      </c>
      <c r="B158" s="23" t="s">
        <v>23</v>
      </c>
      <c r="C158" s="23" t="s">
        <v>217</v>
      </c>
      <c r="D158" s="23" t="s">
        <v>125</v>
      </c>
      <c r="E158" s="23" t="s">
        <v>97</v>
      </c>
      <c r="F158" s="23" t="s">
        <v>27</v>
      </c>
      <c r="G158" s="23" t="s">
        <v>27</v>
      </c>
      <c r="H158" s="23" t="s">
        <v>27</v>
      </c>
      <c r="I158" s="23" t="s">
        <v>27</v>
      </c>
      <c r="J158" s="23" t="s">
        <v>218</v>
      </c>
      <c r="K158" s="23">
        <v>18553378078</v>
      </c>
      <c r="L158" s="23"/>
      <c r="M158" s="23" t="s">
        <v>219</v>
      </c>
      <c r="N158" s="23" t="s">
        <v>220</v>
      </c>
      <c r="O158" s="23" t="s">
        <v>31</v>
      </c>
      <c r="P158" s="23">
        <v>910</v>
      </c>
      <c r="Q158" s="32" t="s">
        <v>55</v>
      </c>
      <c r="R158" s="23" t="s">
        <v>94</v>
      </c>
      <c r="S158" s="23">
        <v>656</v>
      </c>
    </row>
    <row r="159" s="4" customFormat="true" ht="22" customHeight="true" spans="1:39">
      <c r="A159" s="22">
        <v>156</v>
      </c>
      <c r="B159" s="23" t="s">
        <v>23</v>
      </c>
      <c r="C159" s="23" t="s">
        <v>217</v>
      </c>
      <c r="D159" s="23" t="s">
        <v>125</v>
      </c>
      <c r="E159" s="23" t="s">
        <v>97</v>
      </c>
      <c r="F159" s="23" t="s">
        <v>27</v>
      </c>
      <c r="G159" s="23" t="s">
        <v>27</v>
      </c>
      <c r="H159" s="23" t="s">
        <v>27</v>
      </c>
      <c r="I159" s="23" t="s">
        <v>27</v>
      </c>
      <c r="J159" s="23" t="s">
        <v>218</v>
      </c>
      <c r="K159" s="23">
        <v>18553378078</v>
      </c>
      <c r="L159" s="23"/>
      <c r="M159" s="23" t="s">
        <v>219</v>
      </c>
      <c r="N159" s="23" t="s">
        <v>221</v>
      </c>
      <c r="O159" s="23" t="s">
        <v>31</v>
      </c>
      <c r="P159" s="23">
        <v>2050</v>
      </c>
      <c r="Q159" s="23" t="s">
        <v>222</v>
      </c>
      <c r="R159" s="23" t="s">
        <v>223</v>
      </c>
      <c r="S159" s="23">
        <v>471</v>
      </c>
      <c r="T159" s="6"/>
      <c r="U159" s="6"/>
      <c r="V159" s="6"/>
      <c r="W159" s="6"/>
      <c r="X159" s="6"/>
      <c r="Y159" s="6"/>
      <c r="Z159" s="6"/>
      <c r="AA159" s="6"/>
      <c r="AB159" s="6"/>
      <c r="AC159" s="6"/>
      <c r="AD159" s="6"/>
      <c r="AE159" s="6"/>
      <c r="AF159" s="6"/>
      <c r="AG159" s="6"/>
      <c r="AH159" s="6"/>
      <c r="AI159" s="6"/>
      <c r="AJ159" s="6"/>
      <c r="AK159" s="6"/>
      <c r="AL159" s="6"/>
      <c r="AM159" s="38"/>
    </row>
    <row r="160" s="5" customFormat="true" ht="22" customHeight="true" spans="1:19">
      <c r="A160" s="22">
        <v>157</v>
      </c>
      <c r="B160" s="23" t="s">
        <v>23</v>
      </c>
      <c r="C160" s="23" t="s">
        <v>217</v>
      </c>
      <c r="D160" s="23" t="s">
        <v>125</v>
      </c>
      <c r="E160" s="23" t="s">
        <v>97</v>
      </c>
      <c r="F160" s="23" t="s">
        <v>27</v>
      </c>
      <c r="G160" s="23" t="s">
        <v>27</v>
      </c>
      <c r="H160" s="23" t="s">
        <v>27</v>
      </c>
      <c r="I160" s="23" t="s">
        <v>27</v>
      </c>
      <c r="J160" s="23" t="s">
        <v>218</v>
      </c>
      <c r="K160" s="23">
        <v>18553378078</v>
      </c>
      <c r="L160" s="23"/>
      <c r="M160" s="23" t="s">
        <v>219</v>
      </c>
      <c r="N160" s="23" t="s">
        <v>224</v>
      </c>
      <c r="O160" s="23" t="s">
        <v>31</v>
      </c>
      <c r="P160" s="23">
        <v>630</v>
      </c>
      <c r="Q160" s="23" t="s">
        <v>225</v>
      </c>
      <c r="R160" s="23" t="s">
        <v>226</v>
      </c>
      <c r="S160" s="23">
        <v>440</v>
      </c>
    </row>
    <row r="161" s="5" customFormat="true" ht="22" customHeight="true" spans="1:19">
      <c r="A161" s="22">
        <v>158</v>
      </c>
      <c r="B161" s="23" t="s">
        <v>23</v>
      </c>
      <c r="C161" s="23" t="s">
        <v>217</v>
      </c>
      <c r="D161" s="23" t="s">
        <v>125</v>
      </c>
      <c r="E161" s="23" t="s">
        <v>97</v>
      </c>
      <c r="F161" s="23" t="s">
        <v>27</v>
      </c>
      <c r="G161" s="23" t="s">
        <v>27</v>
      </c>
      <c r="H161" s="23" t="s">
        <v>27</v>
      </c>
      <c r="I161" s="23" t="s">
        <v>27</v>
      </c>
      <c r="J161" s="23" t="s">
        <v>218</v>
      </c>
      <c r="K161" s="23">
        <v>18553378078</v>
      </c>
      <c r="L161" s="23"/>
      <c r="M161" s="23" t="s">
        <v>219</v>
      </c>
      <c r="N161" s="23"/>
      <c r="O161" s="23"/>
      <c r="P161" s="23"/>
      <c r="Q161" s="23" t="s">
        <v>227</v>
      </c>
      <c r="R161" s="23" t="s">
        <v>94</v>
      </c>
      <c r="S161" s="23">
        <v>408</v>
      </c>
    </row>
    <row r="162" s="5" customFormat="true" ht="22" customHeight="true" spans="1:19">
      <c r="A162" s="22">
        <v>159</v>
      </c>
      <c r="B162" s="23" t="s">
        <v>23</v>
      </c>
      <c r="C162" s="23" t="s">
        <v>217</v>
      </c>
      <c r="D162" s="23" t="s">
        <v>125</v>
      </c>
      <c r="E162" s="23" t="s">
        <v>97</v>
      </c>
      <c r="F162" s="23" t="s">
        <v>27</v>
      </c>
      <c r="G162" s="23" t="s">
        <v>27</v>
      </c>
      <c r="H162" s="23" t="s">
        <v>27</v>
      </c>
      <c r="I162" s="23" t="s">
        <v>27</v>
      </c>
      <c r="J162" s="23" t="s">
        <v>218</v>
      </c>
      <c r="K162" s="23">
        <v>18553378078</v>
      </c>
      <c r="L162" s="23"/>
      <c r="M162" s="23" t="s">
        <v>219</v>
      </c>
      <c r="N162" s="23"/>
      <c r="O162" s="23"/>
      <c r="P162" s="23"/>
      <c r="Q162" s="23" t="s">
        <v>228</v>
      </c>
      <c r="R162" s="23" t="s">
        <v>94</v>
      </c>
      <c r="S162" s="23">
        <v>272</v>
      </c>
    </row>
    <row r="163" s="5" customFormat="true" ht="22" customHeight="true" spans="1:19">
      <c r="A163" s="22">
        <v>160</v>
      </c>
      <c r="B163" s="23" t="s">
        <v>23</v>
      </c>
      <c r="C163" s="23" t="s">
        <v>217</v>
      </c>
      <c r="D163" s="23" t="s">
        <v>125</v>
      </c>
      <c r="E163" s="23" t="s">
        <v>97</v>
      </c>
      <c r="F163" s="23" t="s">
        <v>27</v>
      </c>
      <c r="G163" s="23" t="s">
        <v>27</v>
      </c>
      <c r="H163" s="23" t="s">
        <v>27</v>
      </c>
      <c r="I163" s="23" t="s">
        <v>27</v>
      </c>
      <c r="J163" s="23" t="s">
        <v>218</v>
      </c>
      <c r="K163" s="23">
        <v>18553378078</v>
      </c>
      <c r="L163" s="23"/>
      <c r="M163" s="23" t="s">
        <v>219</v>
      </c>
      <c r="N163" s="23"/>
      <c r="O163" s="23"/>
      <c r="P163" s="23"/>
      <c r="Q163" s="23" t="s">
        <v>229</v>
      </c>
      <c r="R163" s="23" t="s">
        <v>94</v>
      </c>
      <c r="S163" s="23">
        <v>227</v>
      </c>
    </row>
    <row r="164" s="5" customFormat="true" ht="22" customHeight="true" spans="1:19">
      <c r="A164" s="22">
        <v>161</v>
      </c>
      <c r="B164" s="23" t="s">
        <v>23</v>
      </c>
      <c r="C164" s="23" t="s">
        <v>217</v>
      </c>
      <c r="D164" s="23" t="s">
        <v>125</v>
      </c>
      <c r="E164" s="23" t="s">
        <v>97</v>
      </c>
      <c r="F164" s="23" t="s">
        <v>27</v>
      </c>
      <c r="G164" s="23" t="s">
        <v>27</v>
      </c>
      <c r="H164" s="23" t="s">
        <v>27</v>
      </c>
      <c r="I164" s="23" t="s">
        <v>27</v>
      </c>
      <c r="J164" s="23" t="s">
        <v>218</v>
      </c>
      <c r="K164" s="23">
        <v>18553378078</v>
      </c>
      <c r="L164" s="23"/>
      <c r="M164" s="23" t="s">
        <v>219</v>
      </c>
      <c r="N164" s="23"/>
      <c r="O164" s="23"/>
      <c r="P164" s="23"/>
      <c r="Q164" s="23" t="s">
        <v>230</v>
      </c>
      <c r="R164" s="23" t="s">
        <v>94</v>
      </c>
      <c r="S164" s="23">
        <v>414</v>
      </c>
    </row>
    <row r="165" s="4" customFormat="true" ht="22" customHeight="true" spans="1:39">
      <c r="A165" s="22">
        <v>162</v>
      </c>
      <c r="B165" s="23" t="s">
        <v>23</v>
      </c>
      <c r="C165" s="23" t="s">
        <v>217</v>
      </c>
      <c r="D165" s="23" t="s">
        <v>125</v>
      </c>
      <c r="E165" s="23" t="s">
        <v>97</v>
      </c>
      <c r="F165" s="23" t="s">
        <v>27</v>
      </c>
      <c r="G165" s="23" t="s">
        <v>27</v>
      </c>
      <c r="H165" s="23" t="s">
        <v>27</v>
      </c>
      <c r="I165" s="23" t="s">
        <v>27</v>
      </c>
      <c r="J165" s="23" t="s">
        <v>218</v>
      </c>
      <c r="K165" s="23">
        <v>18553378078</v>
      </c>
      <c r="L165" s="23"/>
      <c r="M165" s="23" t="s">
        <v>219</v>
      </c>
      <c r="N165" s="23"/>
      <c r="O165" s="23"/>
      <c r="P165" s="23"/>
      <c r="Q165" s="23" t="s">
        <v>93</v>
      </c>
      <c r="R165" s="23" t="s">
        <v>94</v>
      </c>
      <c r="S165" s="23">
        <v>270</v>
      </c>
      <c r="T165" s="6"/>
      <c r="U165" s="6"/>
      <c r="V165" s="6"/>
      <c r="W165" s="6"/>
      <c r="X165" s="6"/>
      <c r="Y165" s="6"/>
      <c r="Z165" s="6"/>
      <c r="AA165" s="6"/>
      <c r="AB165" s="6"/>
      <c r="AC165" s="6"/>
      <c r="AD165" s="6"/>
      <c r="AE165" s="6"/>
      <c r="AF165" s="6"/>
      <c r="AG165" s="6"/>
      <c r="AH165" s="6"/>
      <c r="AI165" s="6"/>
      <c r="AJ165" s="6"/>
      <c r="AK165" s="6"/>
      <c r="AL165" s="6"/>
      <c r="AM165" s="38"/>
    </row>
    <row r="166" s="5" customFormat="true" ht="22" customHeight="true" spans="1:19">
      <c r="A166" s="22">
        <v>163</v>
      </c>
      <c r="B166" s="23" t="s">
        <v>23</v>
      </c>
      <c r="C166" s="23" t="s">
        <v>217</v>
      </c>
      <c r="D166" s="23" t="s">
        <v>125</v>
      </c>
      <c r="E166" s="23" t="s">
        <v>97</v>
      </c>
      <c r="F166" s="23" t="s">
        <v>27</v>
      </c>
      <c r="G166" s="23" t="s">
        <v>27</v>
      </c>
      <c r="H166" s="23" t="s">
        <v>27</v>
      </c>
      <c r="I166" s="23" t="s">
        <v>27</v>
      </c>
      <c r="J166" s="23" t="s">
        <v>218</v>
      </c>
      <c r="K166" s="23">
        <v>18553378078</v>
      </c>
      <c r="L166" s="23"/>
      <c r="M166" s="23" t="s">
        <v>219</v>
      </c>
      <c r="N166" s="23"/>
      <c r="O166" s="23"/>
      <c r="P166" s="23"/>
      <c r="Q166" s="23" t="s">
        <v>32</v>
      </c>
      <c r="R166" s="23" t="s">
        <v>94</v>
      </c>
      <c r="S166" s="23">
        <v>258</v>
      </c>
    </row>
    <row r="167" s="5" customFormat="true" ht="22" customHeight="true" spans="1:19">
      <c r="A167" s="22">
        <v>164</v>
      </c>
      <c r="B167" s="23" t="s">
        <v>23</v>
      </c>
      <c r="C167" s="23" t="s">
        <v>217</v>
      </c>
      <c r="D167" s="23" t="s">
        <v>125</v>
      </c>
      <c r="E167" s="23" t="s">
        <v>97</v>
      </c>
      <c r="F167" s="23" t="s">
        <v>27</v>
      </c>
      <c r="G167" s="23" t="s">
        <v>27</v>
      </c>
      <c r="H167" s="23" t="s">
        <v>27</v>
      </c>
      <c r="I167" s="23" t="s">
        <v>27</v>
      </c>
      <c r="J167" s="23" t="s">
        <v>218</v>
      </c>
      <c r="K167" s="23">
        <v>18553378078</v>
      </c>
      <c r="L167" s="23"/>
      <c r="M167" s="23" t="s">
        <v>219</v>
      </c>
      <c r="N167" s="23"/>
      <c r="O167" s="23"/>
      <c r="P167" s="23"/>
      <c r="Q167" s="23" t="s">
        <v>51</v>
      </c>
      <c r="R167" s="23" t="s">
        <v>94</v>
      </c>
      <c r="S167" s="23">
        <v>215</v>
      </c>
    </row>
    <row r="168" s="5" customFormat="true" ht="22" customHeight="true" spans="1:19">
      <c r="A168" s="22">
        <v>165</v>
      </c>
      <c r="B168" s="23" t="s">
        <v>23</v>
      </c>
      <c r="C168" s="23" t="s">
        <v>217</v>
      </c>
      <c r="D168" s="23" t="s">
        <v>125</v>
      </c>
      <c r="E168" s="23" t="s">
        <v>97</v>
      </c>
      <c r="F168" s="23" t="s">
        <v>27</v>
      </c>
      <c r="G168" s="23" t="s">
        <v>27</v>
      </c>
      <c r="H168" s="23" t="s">
        <v>27</v>
      </c>
      <c r="I168" s="23" t="s">
        <v>27</v>
      </c>
      <c r="J168" s="23" t="s">
        <v>218</v>
      </c>
      <c r="K168" s="23">
        <v>18553378078</v>
      </c>
      <c r="L168" s="23"/>
      <c r="M168" s="23" t="s">
        <v>219</v>
      </c>
      <c r="N168" s="23"/>
      <c r="O168" s="23"/>
      <c r="P168" s="23"/>
      <c r="Q168" s="23" t="s">
        <v>168</v>
      </c>
      <c r="R168" s="23" t="s">
        <v>94</v>
      </c>
      <c r="S168" s="23">
        <v>210</v>
      </c>
    </row>
    <row r="169" s="5" customFormat="true" ht="22" customHeight="true" spans="1:19">
      <c r="A169" s="22">
        <v>166</v>
      </c>
      <c r="B169" s="23" t="s">
        <v>23</v>
      </c>
      <c r="C169" s="23" t="s">
        <v>217</v>
      </c>
      <c r="D169" s="23" t="s">
        <v>125</v>
      </c>
      <c r="E169" s="23" t="s">
        <v>97</v>
      </c>
      <c r="F169" s="23" t="s">
        <v>27</v>
      </c>
      <c r="G169" s="23" t="s">
        <v>27</v>
      </c>
      <c r="H169" s="23" t="s">
        <v>27</v>
      </c>
      <c r="I169" s="23" t="s">
        <v>27</v>
      </c>
      <c r="J169" s="23" t="s">
        <v>218</v>
      </c>
      <c r="K169" s="23">
        <v>18553378078</v>
      </c>
      <c r="L169" s="23"/>
      <c r="M169" s="23" t="s">
        <v>219</v>
      </c>
      <c r="N169" s="23"/>
      <c r="O169" s="23"/>
      <c r="P169" s="23"/>
      <c r="Q169" s="23" t="s">
        <v>46</v>
      </c>
      <c r="R169" s="23" t="s">
        <v>94</v>
      </c>
      <c r="S169" s="23">
        <v>470</v>
      </c>
    </row>
    <row r="170" s="7" customFormat="true" ht="22" customHeight="true" spans="1:19">
      <c r="A170" s="22">
        <v>167</v>
      </c>
      <c r="B170" s="23" t="s">
        <v>23</v>
      </c>
      <c r="C170" s="22" t="s">
        <v>231</v>
      </c>
      <c r="D170" s="22" t="s">
        <v>137</v>
      </c>
      <c r="E170" s="22" t="s">
        <v>26</v>
      </c>
      <c r="F170" s="22" t="s">
        <v>27</v>
      </c>
      <c r="G170" s="22" t="s">
        <v>27</v>
      </c>
      <c r="H170" s="22" t="s">
        <v>27</v>
      </c>
      <c r="I170" s="22" t="s">
        <v>27</v>
      </c>
      <c r="J170" s="22" t="s">
        <v>232</v>
      </c>
      <c r="K170" s="22" t="s">
        <v>233</v>
      </c>
      <c r="L170" s="22"/>
      <c r="M170" s="22">
        <v>3271</v>
      </c>
      <c r="N170" s="22" t="s">
        <v>224</v>
      </c>
      <c r="O170" s="23" t="s">
        <v>234</v>
      </c>
      <c r="P170" s="22">
        <v>630</v>
      </c>
      <c r="Q170" s="23" t="s">
        <v>32</v>
      </c>
      <c r="R170" s="23" t="s">
        <v>235</v>
      </c>
      <c r="S170" s="23">
        <v>225</v>
      </c>
    </row>
    <row r="171" s="7" customFormat="true" ht="22" customHeight="true" spans="1:19">
      <c r="A171" s="22">
        <v>168</v>
      </c>
      <c r="B171" s="23" t="s">
        <v>23</v>
      </c>
      <c r="C171" s="22" t="s">
        <v>231</v>
      </c>
      <c r="D171" s="22" t="s">
        <v>137</v>
      </c>
      <c r="E171" s="22" t="s">
        <v>26</v>
      </c>
      <c r="F171" s="22" t="s">
        <v>27</v>
      </c>
      <c r="G171" s="22" t="s">
        <v>27</v>
      </c>
      <c r="H171" s="22" t="s">
        <v>27</v>
      </c>
      <c r="I171" s="22" t="s">
        <v>27</v>
      </c>
      <c r="J171" s="22" t="s">
        <v>232</v>
      </c>
      <c r="K171" s="22" t="s">
        <v>233</v>
      </c>
      <c r="L171" s="22"/>
      <c r="M171" s="22">
        <v>3271</v>
      </c>
      <c r="N171" s="23" t="s">
        <v>34</v>
      </c>
      <c r="O171" s="23" t="s">
        <v>234</v>
      </c>
      <c r="P171" s="23">
        <v>771</v>
      </c>
      <c r="Q171" s="23" t="s">
        <v>38</v>
      </c>
      <c r="R171" s="23" t="s">
        <v>235</v>
      </c>
      <c r="S171" s="23">
        <v>439</v>
      </c>
    </row>
    <row r="172" s="7" customFormat="true" ht="22" customHeight="true" spans="1:19">
      <c r="A172" s="22">
        <v>169</v>
      </c>
      <c r="B172" s="23" t="s">
        <v>23</v>
      </c>
      <c r="C172" s="22" t="s">
        <v>231</v>
      </c>
      <c r="D172" s="22" t="s">
        <v>137</v>
      </c>
      <c r="E172" s="22" t="s">
        <v>26</v>
      </c>
      <c r="F172" s="22" t="s">
        <v>27</v>
      </c>
      <c r="G172" s="22" t="s">
        <v>27</v>
      </c>
      <c r="H172" s="22" t="s">
        <v>27</v>
      </c>
      <c r="I172" s="22" t="s">
        <v>27</v>
      </c>
      <c r="J172" s="22" t="s">
        <v>232</v>
      </c>
      <c r="K172" s="22" t="s">
        <v>233</v>
      </c>
      <c r="L172" s="22"/>
      <c r="M172" s="22">
        <v>3271</v>
      </c>
      <c r="N172" s="23" t="s">
        <v>36</v>
      </c>
      <c r="O172" s="23" t="s">
        <v>234</v>
      </c>
      <c r="P172" s="23">
        <v>906</v>
      </c>
      <c r="Q172" s="23" t="s">
        <v>44</v>
      </c>
      <c r="R172" s="23" t="s">
        <v>235</v>
      </c>
      <c r="S172" s="23">
        <v>405</v>
      </c>
    </row>
    <row r="173" s="7" customFormat="true" ht="22" customHeight="true" spans="1:19">
      <c r="A173" s="22">
        <v>170</v>
      </c>
      <c r="B173" s="23" t="s">
        <v>23</v>
      </c>
      <c r="C173" s="22" t="s">
        <v>231</v>
      </c>
      <c r="D173" s="22" t="s">
        <v>137</v>
      </c>
      <c r="E173" s="22" t="s">
        <v>26</v>
      </c>
      <c r="F173" s="22" t="s">
        <v>27</v>
      </c>
      <c r="G173" s="22" t="s">
        <v>27</v>
      </c>
      <c r="H173" s="22" t="s">
        <v>27</v>
      </c>
      <c r="I173" s="22" t="s">
        <v>27</v>
      </c>
      <c r="J173" s="22" t="s">
        <v>232</v>
      </c>
      <c r="K173" s="22" t="s">
        <v>233</v>
      </c>
      <c r="L173" s="22"/>
      <c r="M173" s="22">
        <v>3271</v>
      </c>
      <c r="N173" s="23" t="s">
        <v>119</v>
      </c>
      <c r="O173" s="23" t="s">
        <v>234</v>
      </c>
      <c r="P173" s="23">
        <v>1855</v>
      </c>
      <c r="Q173" s="23" t="s">
        <v>55</v>
      </c>
      <c r="R173" s="23" t="s">
        <v>235</v>
      </c>
      <c r="S173" s="23">
        <v>655</v>
      </c>
    </row>
    <row r="174" s="7" customFormat="true" ht="22" customHeight="true" spans="1:19">
      <c r="A174" s="22">
        <v>171</v>
      </c>
      <c r="B174" s="23" t="s">
        <v>23</v>
      </c>
      <c r="C174" s="22" t="s">
        <v>231</v>
      </c>
      <c r="D174" s="22" t="s">
        <v>137</v>
      </c>
      <c r="E174" s="22" t="s">
        <v>26</v>
      </c>
      <c r="F174" s="22" t="s">
        <v>27</v>
      </c>
      <c r="G174" s="22" t="s">
        <v>27</v>
      </c>
      <c r="H174" s="22" t="s">
        <v>27</v>
      </c>
      <c r="I174" s="22" t="s">
        <v>27</v>
      </c>
      <c r="J174" s="22" t="s">
        <v>232</v>
      </c>
      <c r="K174" s="22" t="s">
        <v>233</v>
      </c>
      <c r="L174" s="22"/>
      <c r="M174" s="22">
        <v>3271</v>
      </c>
      <c r="N174" s="23" t="s">
        <v>236</v>
      </c>
      <c r="O174" s="23" t="s">
        <v>234</v>
      </c>
      <c r="P174" s="23">
        <v>729</v>
      </c>
      <c r="Q174" s="23" t="s">
        <v>55</v>
      </c>
      <c r="R174" s="23" t="s">
        <v>47</v>
      </c>
      <c r="S174" s="23">
        <v>656</v>
      </c>
    </row>
    <row r="175" s="7" customFormat="true" ht="22" customHeight="true" spans="1:19">
      <c r="A175" s="22">
        <v>172</v>
      </c>
      <c r="B175" s="23" t="s">
        <v>23</v>
      </c>
      <c r="C175" s="22" t="s">
        <v>231</v>
      </c>
      <c r="D175" s="22" t="s">
        <v>137</v>
      </c>
      <c r="E175" s="22" t="s">
        <v>26</v>
      </c>
      <c r="F175" s="22" t="s">
        <v>27</v>
      </c>
      <c r="G175" s="22" t="s">
        <v>27</v>
      </c>
      <c r="H175" s="22" t="s">
        <v>27</v>
      </c>
      <c r="I175" s="22" t="s">
        <v>27</v>
      </c>
      <c r="J175" s="22" t="s">
        <v>232</v>
      </c>
      <c r="K175" s="22" t="s">
        <v>233</v>
      </c>
      <c r="L175" s="22"/>
      <c r="M175" s="22">
        <v>3271</v>
      </c>
      <c r="N175" s="23" t="s">
        <v>237</v>
      </c>
      <c r="O175" s="23" t="s">
        <v>234</v>
      </c>
      <c r="P175" s="23">
        <v>873</v>
      </c>
      <c r="Q175" s="23" t="s">
        <v>53</v>
      </c>
      <c r="R175" s="23" t="s">
        <v>47</v>
      </c>
      <c r="S175" s="23">
        <v>414</v>
      </c>
    </row>
    <row r="176" s="7" customFormat="true" ht="22" customHeight="true" spans="1:19">
      <c r="A176" s="22">
        <v>173</v>
      </c>
      <c r="B176" s="23" t="s">
        <v>23</v>
      </c>
      <c r="C176" s="22" t="s">
        <v>231</v>
      </c>
      <c r="D176" s="22" t="s">
        <v>137</v>
      </c>
      <c r="E176" s="22" t="s">
        <v>26</v>
      </c>
      <c r="F176" s="22" t="s">
        <v>27</v>
      </c>
      <c r="G176" s="22" t="s">
        <v>27</v>
      </c>
      <c r="H176" s="22" t="s">
        <v>27</v>
      </c>
      <c r="I176" s="22" t="s">
        <v>27</v>
      </c>
      <c r="J176" s="22" t="s">
        <v>232</v>
      </c>
      <c r="K176" s="22" t="s">
        <v>233</v>
      </c>
      <c r="L176" s="22"/>
      <c r="M176" s="22">
        <v>3271</v>
      </c>
      <c r="N176" s="23" t="s">
        <v>238</v>
      </c>
      <c r="O176" s="23" t="s">
        <v>234</v>
      </c>
      <c r="P176" s="23">
        <v>910</v>
      </c>
      <c r="Q176" s="23" t="s">
        <v>54</v>
      </c>
      <c r="R176" s="23" t="s">
        <v>47</v>
      </c>
      <c r="S176" s="23">
        <v>471</v>
      </c>
    </row>
    <row r="177" s="7" customFormat="true" ht="22" customHeight="true" spans="1:19">
      <c r="A177" s="22">
        <v>174</v>
      </c>
      <c r="B177" s="23" t="s">
        <v>23</v>
      </c>
      <c r="C177" s="22" t="s">
        <v>231</v>
      </c>
      <c r="D177" s="22" t="s">
        <v>137</v>
      </c>
      <c r="E177" s="22" t="s">
        <v>26</v>
      </c>
      <c r="F177" s="22" t="s">
        <v>27</v>
      </c>
      <c r="G177" s="22" t="s">
        <v>27</v>
      </c>
      <c r="H177" s="22" t="s">
        <v>27</v>
      </c>
      <c r="I177" s="22" t="s">
        <v>27</v>
      </c>
      <c r="J177" s="22" t="s">
        <v>232</v>
      </c>
      <c r="K177" s="22" t="s">
        <v>233</v>
      </c>
      <c r="L177" s="22"/>
      <c r="M177" s="22">
        <v>3271</v>
      </c>
      <c r="N177" s="23" t="s">
        <v>239</v>
      </c>
      <c r="O177" s="23" t="s">
        <v>240</v>
      </c>
      <c r="P177" s="23">
        <v>1343</v>
      </c>
      <c r="Q177" s="23" t="s">
        <v>44</v>
      </c>
      <c r="R177" s="23" t="s">
        <v>47</v>
      </c>
      <c r="S177" s="23">
        <v>408</v>
      </c>
    </row>
    <row r="178" s="7" customFormat="true" ht="22" customHeight="true" spans="1:19">
      <c r="A178" s="22">
        <v>175</v>
      </c>
      <c r="B178" s="23" t="s">
        <v>23</v>
      </c>
      <c r="C178" s="22" t="s">
        <v>231</v>
      </c>
      <c r="D178" s="22" t="s">
        <v>137</v>
      </c>
      <c r="E178" s="22" t="s">
        <v>26</v>
      </c>
      <c r="F178" s="22" t="s">
        <v>27</v>
      </c>
      <c r="G178" s="22" t="s">
        <v>27</v>
      </c>
      <c r="H178" s="22" t="s">
        <v>27</v>
      </c>
      <c r="I178" s="22" t="s">
        <v>27</v>
      </c>
      <c r="J178" s="22" t="s">
        <v>232</v>
      </c>
      <c r="K178" s="22" t="s">
        <v>233</v>
      </c>
      <c r="L178" s="22"/>
      <c r="M178" s="22">
        <v>3271</v>
      </c>
      <c r="N178" s="22"/>
      <c r="O178" s="22"/>
      <c r="P178" s="22"/>
      <c r="Q178" s="23" t="s">
        <v>51</v>
      </c>
      <c r="R178" s="23" t="s">
        <v>47</v>
      </c>
      <c r="S178" s="23">
        <v>215</v>
      </c>
    </row>
    <row r="179" s="7" customFormat="true" ht="22" customHeight="true" spans="1:19">
      <c r="A179" s="22">
        <v>176</v>
      </c>
      <c r="B179" s="23" t="s">
        <v>23</v>
      </c>
      <c r="C179" s="22" t="s">
        <v>231</v>
      </c>
      <c r="D179" s="22" t="s">
        <v>137</v>
      </c>
      <c r="E179" s="22" t="s">
        <v>26</v>
      </c>
      <c r="F179" s="22" t="s">
        <v>27</v>
      </c>
      <c r="G179" s="22" t="s">
        <v>27</v>
      </c>
      <c r="H179" s="22" t="s">
        <v>27</v>
      </c>
      <c r="I179" s="22" t="s">
        <v>27</v>
      </c>
      <c r="J179" s="22" t="s">
        <v>232</v>
      </c>
      <c r="K179" s="22" t="s">
        <v>233</v>
      </c>
      <c r="L179" s="22"/>
      <c r="M179" s="22">
        <v>3271</v>
      </c>
      <c r="N179" s="22"/>
      <c r="O179" s="22"/>
      <c r="P179" s="22"/>
      <c r="Q179" s="23" t="s">
        <v>160</v>
      </c>
      <c r="R179" s="23" t="s">
        <v>47</v>
      </c>
      <c r="S179" s="23">
        <v>229</v>
      </c>
    </row>
    <row r="180" s="7" customFormat="true" ht="22" customHeight="true" spans="1:19">
      <c r="A180" s="22">
        <v>177</v>
      </c>
      <c r="B180" s="23" t="s">
        <v>23</v>
      </c>
      <c r="C180" s="22" t="s">
        <v>231</v>
      </c>
      <c r="D180" s="22" t="s">
        <v>137</v>
      </c>
      <c r="E180" s="22" t="s">
        <v>26</v>
      </c>
      <c r="F180" s="22" t="s">
        <v>27</v>
      </c>
      <c r="G180" s="22" t="s">
        <v>27</v>
      </c>
      <c r="H180" s="22" t="s">
        <v>27</v>
      </c>
      <c r="I180" s="22" t="s">
        <v>27</v>
      </c>
      <c r="J180" s="22" t="s">
        <v>232</v>
      </c>
      <c r="K180" s="22" t="s">
        <v>233</v>
      </c>
      <c r="L180" s="22"/>
      <c r="M180" s="22">
        <v>3271</v>
      </c>
      <c r="N180" s="22"/>
      <c r="O180" s="22"/>
      <c r="P180" s="22"/>
      <c r="Q180" s="23" t="s">
        <v>173</v>
      </c>
      <c r="R180" s="23" t="s">
        <v>47</v>
      </c>
      <c r="S180" s="23">
        <v>474</v>
      </c>
    </row>
    <row r="181" s="7" customFormat="true" ht="22" customHeight="true" spans="1:19">
      <c r="A181" s="22">
        <v>178</v>
      </c>
      <c r="B181" s="23" t="s">
        <v>23</v>
      </c>
      <c r="C181" s="22" t="s">
        <v>231</v>
      </c>
      <c r="D181" s="22" t="s">
        <v>137</v>
      </c>
      <c r="E181" s="22" t="s">
        <v>26</v>
      </c>
      <c r="F181" s="22" t="s">
        <v>27</v>
      </c>
      <c r="G181" s="22" t="s">
        <v>27</v>
      </c>
      <c r="H181" s="22" t="s">
        <v>27</v>
      </c>
      <c r="I181" s="22" t="s">
        <v>27</v>
      </c>
      <c r="J181" s="22" t="s">
        <v>232</v>
      </c>
      <c r="K181" s="22" t="s">
        <v>233</v>
      </c>
      <c r="L181" s="22"/>
      <c r="M181" s="22">
        <v>3271</v>
      </c>
      <c r="N181" s="22"/>
      <c r="O181" s="22"/>
      <c r="P181" s="22"/>
      <c r="Q181" s="23" t="s">
        <v>172</v>
      </c>
      <c r="R181" s="23" t="s">
        <v>47</v>
      </c>
      <c r="S181" s="23">
        <v>411</v>
      </c>
    </row>
    <row r="182" s="7" customFormat="true" ht="22" customHeight="true" spans="1:19">
      <c r="A182" s="22">
        <v>179</v>
      </c>
      <c r="B182" s="23" t="s">
        <v>23</v>
      </c>
      <c r="C182" s="22" t="s">
        <v>231</v>
      </c>
      <c r="D182" s="22" t="s">
        <v>137</v>
      </c>
      <c r="E182" s="22" t="s">
        <v>26</v>
      </c>
      <c r="F182" s="22" t="s">
        <v>27</v>
      </c>
      <c r="G182" s="22" t="s">
        <v>27</v>
      </c>
      <c r="H182" s="22" t="s">
        <v>27</v>
      </c>
      <c r="I182" s="22" t="s">
        <v>27</v>
      </c>
      <c r="J182" s="22" t="s">
        <v>232</v>
      </c>
      <c r="K182" s="22" t="s">
        <v>233</v>
      </c>
      <c r="L182" s="22"/>
      <c r="M182" s="22">
        <v>3271</v>
      </c>
      <c r="N182" s="22"/>
      <c r="O182" s="22"/>
      <c r="P182" s="22"/>
      <c r="Q182" s="23" t="s">
        <v>169</v>
      </c>
      <c r="R182" s="23" t="s">
        <v>47</v>
      </c>
      <c r="S182" s="23">
        <v>227</v>
      </c>
    </row>
    <row r="183" s="7" customFormat="true" ht="22" customHeight="true" spans="1:19">
      <c r="A183" s="22">
        <v>180</v>
      </c>
      <c r="B183" s="23" t="s">
        <v>23</v>
      </c>
      <c r="C183" s="22" t="s">
        <v>231</v>
      </c>
      <c r="D183" s="22" t="s">
        <v>137</v>
      </c>
      <c r="E183" s="22" t="s">
        <v>26</v>
      </c>
      <c r="F183" s="22" t="s">
        <v>27</v>
      </c>
      <c r="G183" s="22" t="s">
        <v>27</v>
      </c>
      <c r="H183" s="22" t="s">
        <v>27</v>
      </c>
      <c r="I183" s="22" t="s">
        <v>27</v>
      </c>
      <c r="J183" s="22" t="s">
        <v>232</v>
      </c>
      <c r="K183" s="22" t="s">
        <v>233</v>
      </c>
      <c r="L183" s="22"/>
      <c r="M183" s="22">
        <v>3271</v>
      </c>
      <c r="N183" s="22"/>
      <c r="O183" s="22"/>
      <c r="P183" s="22"/>
      <c r="Q183" s="23" t="s">
        <v>241</v>
      </c>
      <c r="R183" s="23" t="s">
        <v>47</v>
      </c>
      <c r="S183" s="23">
        <v>272</v>
      </c>
    </row>
    <row r="184" s="7" customFormat="true" ht="22" customHeight="true" spans="1:19">
      <c r="A184" s="22">
        <v>181</v>
      </c>
      <c r="B184" s="23" t="s">
        <v>23</v>
      </c>
      <c r="C184" s="22" t="s">
        <v>231</v>
      </c>
      <c r="D184" s="22" t="s">
        <v>137</v>
      </c>
      <c r="E184" s="22" t="s">
        <v>26</v>
      </c>
      <c r="F184" s="22" t="s">
        <v>27</v>
      </c>
      <c r="G184" s="22" t="s">
        <v>27</v>
      </c>
      <c r="H184" s="22" t="s">
        <v>27</v>
      </c>
      <c r="I184" s="22" t="s">
        <v>27</v>
      </c>
      <c r="J184" s="22" t="s">
        <v>232</v>
      </c>
      <c r="K184" s="22" t="s">
        <v>233</v>
      </c>
      <c r="L184" s="22"/>
      <c r="M184" s="22">
        <v>3271</v>
      </c>
      <c r="N184" s="22"/>
      <c r="O184" s="22"/>
      <c r="P184" s="22"/>
      <c r="Q184" s="23" t="s">
        <v>32</v>
      </c>
      <c r="R184" s="23" t="s">
        <v>47</v>
      </c>
      <c r="S184" s="23">
        <v>258</v>
      </c>
    </row>
    <row r="185" s="7" customFormat="true" ht="22" customHeight="true" spans="1:19">
      <c r="A185" s="22">
        <v>182</v>
      </c>
      <c r="B185" s="23" t="s">
        <v>23</v>
      </c>
      <c r="C185" s="22" t="s">
        <v>231</v>
      </c>
      <c r="D185" s="22" t="s">
        <v>137</v>
      </c>
      <c r="E185" s="22" t="s">
        <v>26</v>
      </c>
      <c r="F185" s="22" t="s">
        <v>27</v>
      </c>
      <c r="G185" s="22" t="s">
        <v>27</v>
      </c>
      <c r="H185" s="22" t="s">
        <v>27</v>
      </c>
      <c r="I185" s="22" t="s">
        <v>27</v>
      </c>
      <c r="J185" s="22" t="s">
        <v>232</v>
      </c>
      <c r="K185" s="22" t="s">
        <v>233</v>
      </c>
      <c r="L185" s="22"/>
      <c r="M185" s="22">
        <v>3271</v>
      </c>
      <c r="N185" s="22"/>
      <c r="O185" s="22"/>
      <c r="P185" s="22"/>
      <c r="Q185" s="23" t="s">
        <v>170</v>
      </c>
      <c r="R185" s="23" t="s">
        <v>47</v>
      </c>
      <c r="S185" s="23">
        <v>300</v>
      </c>
    </row>
    <row r="186" s="7" customFormat="true" ht="22" customHeight="true" spans="1:19">
      <c r="A186" s="22">
        <v>183</v>
      </c>
      <c r="B186" s="23" t="s">
        <v>23</v>
      </c>
      <c r="C186" s="22" t="s">
        <v>231</v>
      </c>
      <c r="D186" s="22" t="s">
        <v>137</v>
      </c>
      <c r="E186" s="22" t="s">
        <v>26</v>
      </c>
      <c r="F186" s="22" t="s">
        <v>27</v>
      </c>
      <c r="G186" s="22" t="s">
        <v>27</v>
      </c>
      <c r="H186" s="22" t="s">
        <v>27</v>
      </c>
      <c r="I186" s="22" t="s">
        <v>27</v>
      </c>
      <c r="J186" s="22" t="s">
        <v>232</v>
      </c>
      <c r="K186" s="22" t="s">
        <v>233</v>
      </c>
      <c r="L186" s="22"/>
      <c r="M186" s="22">
        <v>3271</v>
      </c>
      <c r="N186" s="22"/>
      <c r="O186" s="22"/>
      <c r="P186" s="22"/>
      <c r="Q186" s="23" t="s">
        <v>171</v>
      </c>
      <c r="R186" s="23" t="s">
        <v>47</v>
      </c>
      <c r="S186" s="23">
        <v>364</v>
      </c>
    </row>
    <row r="187" s="7" customFormat="true" ht="22" customHeight="true" spans="1:19">
      <c r="A187" s="22">
        <v>184</v>
      </c>
      <c r="B187" s="23" t="s">
        <v>23</v>
      </c>
      <c r="C187" s="22" t="s">
        <v>231</v>
      </c>
      <c r="D187" s="22" t="s">
        <v>137</v>
      </c>
      <c r="E187" s="22" t="s">
        <v>26</v>
      </c>
      <c r="F187" s="22" t="s">
        <v>27</v>
      </c>
      <c r="G187" s="22" t="s">
        <v>27</v>
      </c>
      <c r="H187" s="22" t="s">
        <v>27</v>
      </c>
      <c r="I187" s="22" t="s">
        <v>27</v>
      </c>
      <c r="J187" s="22" t="s">
        <v>232</v>
      </c>
      <c r="K187" s="22" t="s">
        <v>233</v>
      </c>
      <c r="L187" s="22"/>
      <c r="M187" s="22">
        <v>3271</v>
      </c>
      <c r="N187" s="22"/>
      <c r="O187" s="22"/>
      <c r="P187" s="22"/>
      <c r="Q187" s="23" t="s">
        <v>168</v>
      </c>
      <c r="R187" s="23" t="s">
        <v>47</v>
      </c>
      <c r="S187" s="23">
        <v>210</v>
      </c>
    </row>
    <row r="188" s="7" customFormat="true" ht="22" customHeight="true" spans="1:19">
      <c r="A188" s="22">
        <v>185</v>
      </c>
      <c r="B188" s="23" t="s">
        <v>23</v>
      </c>
      <c r="C188" s="22" t="s">
        <v>231</v>
      </c>
      <c r="D188" s="22" t="s">
        <v>137</v>
      </c>
      <c r="E188" s="22" t="s">
        <v>26</v>
      </c>
      <c r="F188" s="22" t="s">
        <v>27</v>
      </c>
      <c r="G188" s="22" t="s">
        <v>27</v>
      </c>
      <c r="H188" s="22" t="s">
        <v>27</v>
      </c>
      <c r="I188" s="22" t="s">
        <v>27</v>
      </c>
      <c r="J188" s="22" t="s">
        <v>232</v>
      </c>
      <c r="K188" s="22" t="s">
        <v>233</v>
      </c>
      <c r="L188" s="22"/>
      <c r="M188" s="22">
        <v>3271</v>
      </c>
      <c r="N188" s="22"/>
      <c r="O188" s="22"/>
      <c r="P188" s="22"/>
      <c r="Q188" s="23" t="s">
        <v>46</v>
      </c>
      <c r="R188" s="23" t="s">
        <v>47</v>
      </c>
      <c r="S188" s="23">
        <v>470</v>
      </c>
    </row>
    <row r="189" s="7" customFormat="true" ht="22" customHeight="true" spans="1:19">
      <c r="A189" s="22">
        <v>186</v>
      </c>
      <c r="B189" s="23" t="s">
        <v>23</v>
      </c>
      <c r="C189" s="22" t="s">
        <v>231</v>
      </c>
      <c r="D189" s="22" t="s">
        <v>137</v>
      </c>
      <c r="E189" s="22" t="s">
        <v>26</v>
      </c>
      <c r="F189" s="22" t="s">
        <v>27</v>
      </c>
      <c r="G189" s="22" t="s">
        <v>27</v>
      </c>
      <c r="H189" s="22" t="s">
        <v>27</v>
      </c>
      <c r="I189" s="22" t="s">
        <v>27</v>
      </c>
      <c r="J189" s="22" t="s">
        <v>232</v>
      </c>
      <c r="K189" s="22" t="s">
        <v>233</v>
      </c>
      <c r="L189" s="22"/>
      <c r="M189" s="22">
        <v>3271</v>
      </c>
      <c r="N189" s="22"/>
      <c r="O189" s="22"/>
      <c r="P189" s="22"/>
      <c r="Q189" s="23" t="s">
        <v>38</v>
      </c>
      <c r="R189" s="23" t="s">
        <v>47</v>
      </c>
      <c r="S189" s="23">
        <v>440</v>
      </c>
    </row>
    <row r="190" s="7" customFormat="true" ht="22" customHeight="true" spans="1:19">
      <c r="A190" s="22">
        <v>187</v>
      </c>
      <c r="B190" s="23" t="s">
        <v>23</v>
      </c>
      <c r="C190" s="22" t="s">
        <v>231</v>
      </c>
      <c r="D190" s="22" t="s">
        <v>137</v>
      </c>
      <c r="E190" s="22" t="s">
        <v>26</v>
      </c>
      <c r="F190" s="22" t="s">
        <v>27</v>
      </c>
      <c r="G190" s="22" t="s">
        <v>27</v>
      </c>
      <c r="H190" s="22" t="s">
        <v>27</v>
      </c>
      <c r="I190" s="22" t="s">
        <v>27</v>
      </c>
      <c r="J190" s="22" t="s">
        <v>232</v>
      </c>
      <c r="K190" s="22" t="s">
        <v>233</v>
      </c>
      <c r="L190" s="22"/>
      <c r="M190" s="22">
        <v>3271</v>
      </c>
      <c r="N190" s="22"/>
      <c r="O190" s="22"/>
      <c r="P190" s="22"/>
      <c r="Q190" s="23" t="s">
        <v>93</v>
      </c>
      <c r="R190" s="23" t="s">
        <v>47</v>
      </c>
      <c r="S190" s="23">
        <v>270</v>
      </c>
    </row>
    <row r="191" s="7" customFormat="true" ht="22" customHeight="true" spans="1:19">
      <c r="A191" s="22">
        <v>188</v>
      </c>
      <c r="B191" s="23" t="s">
        <v>23</v>
      </c>
      <c r="C191" s="22" t="s">
        <v>231</v>
      </c>
      <c r="D191" s="22" t="s">
        <v>137</v>
      </c>
      <c r="E191" s="22" t="s">
        <v>26</v>
      </c>
      <c r="F191" s="22" t="s">
        <v>27</v>
      </c>
      <c r="G191" s="22" t="s">
        <v>27</v>
      </c>
      <c r="H191" s="22" t="s">
        <v>27</v>
      </c>
      <c r="I191" s="22" t="s">
        <v>27</v>
      </c>
      <c r="J191" s="22" t="s">
        <v>232</v>
      </c>
      <c r="K191" s="22" t="s">
        <v>233</v>
      </c>
      <c r="L191" s="22"/>
      <c r="M191" s="22">
        <v>3271</v>
      </c>
      <c r="N191" s="22"/>
      <c r="O191" s="22"/>
      <c r="P191" s="22"/>
      <c r="Q191" s="23" t="s">
        <v>162</v>
      </c>
      <c r="R191" s="23" t="s">
        <v>47</v>
      </c>
      <c r="S191" s="23">
        <v>478</v>
      </c>
    </row>
    <row r="192" s="7" customFormat="true" ht="22" customHeight="true" spans="1:19">
      <c r="A192" s="22">
        <v>189</v>
      </c>
      <c r="B192" s="23" t="s">
        <v>23</v>
      </c>
      <c r="C192" s="22" t="s">
        <v>231</v>
      </c>
      <c r="D192" s="22" t="s">
        <v>137</v>
      </c>
      <c r="E192" s="22" t="s">
        <v>26</v>
      </c>
      <c r="F192" s="22" t="s">
        <v>27</v>
      </c>
      <c r="G192" s="22" t="s">
        <v>27</v>
      </c>
      <c r="H192" s="22" t="s">
        <v>27</v>
      </c>
      <c r="I192" s="22" t="s">
        <v>27</v>
      </c>
      <c r="J192" s="22" t="s">
        <v>232</v>
      </c>
      <c r="K192" s="22" t="s">
        <v>233</v>
      </c>
      <c r="L192" s="22"/>
      <c r="M192" s="22">
        <v>3271</v>
      </c>
      <c r="N192" s="22"/>
      <c r="O192" s="22"/>
      <c r="P192" s="22"/>
      <c r="Q192" s="23" t="s">
        <v>32</v>
      </c>
      <c r="R192" s="23" t="s">
        <v>112</v>
      </c>
      <c r="S192" s="23">
        <v>258</v>
      </c>
    </row>
    <row r="193" s="7" customFormat="true" ht="22" customHeight="true" spans="1:19">
      <c r="A193" s="22">
        <v>190</v>
      </c>
      <c r="B193" s="23" t="s">
        <v>23</v>
      </c>
      <c r="C193" s="22" t="s">
        <v>231</v>
      </c>
      <c r="D193" s="22" t="s">
        <v>137</v>
      </c>
      <c r="E193" s="22" t="s">
        <v>26</v>
      </c>
      <c r="F193" s="22" t="s">
        <v>27</v>
      </c>
      <c r="G193" s="22" t="s">
        <v>27</v>
      </c>
      <c r="H193" s="22" t="s">
        <v>27</v>
      </c>
      <c r="I193" s="22" t="s">
        <v>27</v>
      </c>
      <c r="J193" s="22" t="s">
        <v>232</v>
      </c>
      <c r="K193" s="22" t="s">
        <v>233</v>
      </c>
      <c r="L193" s="22"/>
      <c r="M193" s="22">
        <v>3271</v>
      </c>
      <c r="N193" s="22"/>
      <c r="O193" s="22"/>
      <c r="P193" s="22"/>
      <c r="Q193" s="23" t="s">
        <v>55</v>
      </c>
      <c r="R193" s="23" t="s">
        <v>112</v>
      </c>
      <c r="S193" s="23">
        <v>656</v>
      </c>
    </row>
    <row r="194" s="7" customFormat="true" ht="22" customHeight="true" spans="1:19">
      <c r="A194" s="22">
        <v>191</v>
      </c>
      <c r="B194" s="23" t="s">
        <v>23</v>
      </c>
      <c r="C194" s="22" t="s">
        <v>231</v>
      </c>
      <c r="D194" s="22" t="s">
        <v>137</v>
      </c>
      <c r="E194" s="22" t="s">
        <v>26</v>
      </c>
      <c r="F194" s="22" t="s">
        <v>27</v>
      </c>
      <c r="G194" s="22" t="s">
        <v>27</v>
      </c>
      <c r="H194" s="22" t="s">
        <v>27</v>
      </c>
      <c r="I194" s="22" t="s">
        <v>27</v>
      </c>
      <c r="J194" s="22" t="s">
        <v>232</v>
      </c>
      <c r="K194" s="22" t="s">
        <v>233</v>
      </c>
      <c r="L194" s="22"/>
      <c r="M194" s="22">
        <v>3271</v>
      </c>
      <c r="N194" s="22"/>
      <c r="O194" s="22"/>
      <c r="P194" s="22"/>
      <c r="Q194" s="23" t="s">
        <v>44</v>
      </c>
      <c r="R194" s="23" t="s">
        <v>112</v>
      </c>
      <c r="S194" s="23">
        <v>408</v>
      </c>
    </row>
    <row r="195" s="7" customFormat="true" ht="22" customHeight="true" spans="1:19">
      <c r="A195" s="22">
        <v>192</v>
      </c>
      <c r="B195" s="23" t="s">
        <v>23</v>
      </c>
      <c r="C195" s="22" t="s">
        <v>231</v>
      </c>
      <c r="D195" s="22" t="s">
        <v>137</v>
      </c>
      <c r="E195" s="22" t="s">
        <v>26</v>
      </c>
      <c r="F195" s="22" t="s">
        <v>27</v>
      </c>
      <c r="G195" s="22" t="s">
        <v>27</v>
      </c>
      <c r="H195" s="22" t="s">
        <v>27</v>
      </c>
      <c r="I195" s="22" t="s">
        <v>27</v>
      </c>
      <c r="J195" s="22" t="s">
        <v>232</v>
      </c>
      <c r="K195" s="22" t="s">
        <v>233</v>
      </c>
      <c r="L195" s="22"/>
      <c r="M195" s="22">
        <v>3271</v>
      </c>
      <c r="N195" s="22"/>
      <c r="O195" s="22"/>
      <c r="P195" s="22"/>
      <c r="Q195" s="23" t="s">
        <v>53</v>
      </c>
      <c r="R195" s="23" t="s">
        <v>112</v>
      </c>
      <c r="S195" s="23">
        <v>414</v>
      </c>
    </row>
    <row r="196" s="7" customFormat="true" ht="22" customHeight="true" spans="1:19">
      <c r="A196" s="22">
        <v>193</v>
      </c>
      <c r="B196" s="23" t="s">
        <v>23</v>
      </c>
      <c r="C196" s="22" t="s">
        <v>231</v>
      </c>
      <c r="D196" s="22" t="s">
        <v>137</v>
      </c>
      <c r="E196" s="22" t="s">
        <v>26</v>
      </c>
      <c r="F196" s="22" t="s">
        <v>27</v>
      </c>
      <c r="G196" s="22" t="s">
        <v>27</v>
      </c>
      <c r="H196" s="22" t="s">
        <v>27</v>
      </c>
      <c r="I196" s="22" t="s">
        <v>27</v>
      </c>
      <c r="J196" s="22" t="s">
        <v>232</v>
      </c>
      <c r="K196" s="22" t="s">
        <v>233</v>
      </c>
      <c r="L196" s="22"/>
      <c r="M196" s="22">
        <v>3271</v>
      </c>
      <c r="N196" s="22"/>
      <c r="O196" s="22"/>
      <c r="P196" s="22"/>
      <c r="Q196" s="23" t="s">
        <v>173</v>
      </c>
      <c r="R196" s="23" t="s">
        <v>112</v>
      </c>
      <c r="S196" s="23">
        <v>474</v>
      </c>
    </row>
    <row r="197" s="7" customFormat="true" ht="22" customHeight="true" spans="1:19">
      <c r="A197" s="22">
        <v>194</v>
      </c>
      <c r="B197" s="23" t="s">
        <v>23</v>
      </c>
      <c r="C197" s="22" t="s">
        <v>231</v>
      </c>
      <c r="D197" s="22" t="s">
        <v>137</v>
      </c>
      <c r="E197" s="22" t="s">
        <v>26</v>
      </c>
      <c r="F197" s="22" t="s">
        <v>27</v>
      </c>
      <c r="G197" s="22" t="s">
        <v>27</v>
      </c>
      <c r="H197" s="22" t="s">
        <v>27</v>
      </c>
      <c r="I197" s="22" t="s">
        <v>27</v>
      </c>
      <c r="J197" s="22" t="s">
        <v>232</v>
      </c>
      <c r="K197" s="22" t="s">
        <v>233</v>
      </c>
      <c r="L197" s="22"/>
      <c r="M197" s="22">
        <v>3271</v>
      </c>
      <c r="N197" s="22"/>
      <c r="O197" s="22"/>
      <c r="P197" s="22"/>
      <c r="Q197" s="23" t="s">
        <v>54</v>
      </c>
      <c r="R197" s="23" t="s">
        <v>112</v>
      </c>
      <c r="S197" s="23">
        <v>471</v>
      </c>
    </row>
    <row r="198" s="7" customFormat="true" ht="22" customHeight="true" spans="1:19">
      <c r="A198" s="22">
        <v>195</v>
      </c>
      <c r="B198" s="23" t="s">
        <v>23</v>
      </c>
      <c r="C198" s="22" t="s">
        <v>231</v>
      </c>
      <c r="D198" s="22" t="s">
        <v>137</v>
      </c>
      <c r="E198" s="22" t="s">
        <v>26</v>
      </c>
      <c r="F198" s="22" t="s">
        <v>27</v>
      </c>
      <c r="G198" s="22" t="s">
        <v>27</v>
      </c>
      <c r="H198" s="22" t="s">
        <v>27</v>
      </c>
      <c r="I198" s="22" t="s">
        <v>27</v>
      </c>
      <c r="J198" s="22" t="s">
        <v>232</v>
      </c>
      <c r="K198" s="22" t="s">
        <v>233</v>
      </c>
      <c r="L198" s="22"/>
      <c r="M198" s="22">
        <v>3271</v>
      </c>
      <c r="N198" s="22"/>
      <c r="O198" s="22"/>
      <c r="P198" s="22"/>
      <c r="Q198" s="23" t="s">
        <v>162</v>
      </c>
      <c r="R198" s="23" t="s">
        <v>112</v>
      </c>
      <c r="S198" s="23">
        <v>478</v>
      </c>
    </row>
    <row r="199" s="7" customFormat="true" ht="22" customHeight="true" spans="1:19">
      <c r="A199" s="22">
        <v>196</v>
      </c>
      <c r="B199" s="23" t="s">
        <v>23</v>
      </c>
      <c r="C199" s="22" t="s">
        <v>231</v>
      </c>
      <c r="D199" s="22" t="s">
        <v>137</v>
      </c>
      <c r="E199" s="22" t="s">
        <v>26</v>
      </c>
      <c r="F199" s="22" t="s">
        <v>27</v>
      </c>
      <c r="G199" s="22" t="s">
        <v>27</v>
      </c>
      <c r="H199" s="22" t="s">
        <v>27</v>
      </c>
      <c r="I199" s="22" t="s">
        <v>27</v>
      </c>
      <c r="J199" s="22" t="s">
        <v>232</v>
      </c>
      <c r="K199" s="22" t="s">
        <v>233</v>
      </c>
      <c r="L199" s="22"/>
      <c r="M199" s="22">
        <v>3271</v>
      </c>
      <c r="N199" s="22"/>
      <c r="O199" s="22"/>
      <c r="P199" s="22"/>
      <c r="Q199" s="23" t="s">
        <v>38</v>
      </c>
      <c r="R199" s="23" t="s">
        <v>112</v>
      </c>
      <c r="S199" s="23">
        <v>440</v>
      </c>
    </row>
    <row r="200" s="7" customFormat="true" ht="22" customHeight="true" spans="1:19">
      <c r="A200" s="22">
        <v>197</v>
      </c>
      <c r="B200" s="23" t="s">
        <v>23</v>
      </c>
      <c r="C200" s="22" t="s">
        <v>231</v>
      </c>
      <c r="D200" s="22" t="s">
        <v>137</v>
      </c>
      <c r="E200" s="22" t="s">
        <v>26</v>
      </c>
      <c r="F200" s="22" t="s">
        <v>27</v>
      </c>
      <c r="G200" s="22" t="s">
        <v>27</v>
      </c>
      <c r="H200" s="22" t="s">
        <v>27</v>
      </c>
      <c r="I200" s="22" t="s">
        <v>27</v>
      </c>
      <c r="J200" s="22" t="s">
        <v>232</v>
      </c>
      <c r="K200" s="22" t="s">
        <v>233</v>
      </c>
      <c r="L200" s="22"/>
      <c r="M200" s="22">
        <v>3271</v>
      </c>
      <c r="N200" s="22"/>
      <c r="O200" s="22"/>
      <c r="P200" s="22"/>
      <c r="Q200" s="23" t="s">
        <v>55</v>
      </c>
      <c r="R200" s="23" t="s">
        <v>33</v>
      </c>
      <c r="S200" s="23">
        <v>656</v>
      </c>
    </row>
    <row r="201" s="7" customFormat="true" ht="22" customHeight="true" spans="1:19">
      <c r="A201" s="22">
        <v>198</v>
      </c>
      <c r="B201" s="23" t="s">
        <v>23</v>
      </c>
      <c r="C201" s="22" t="s">
        <v>231</v>
      </c>
      <c r="D201" s="22" t="s">
        <v>137</v>
      </c>
      <c r="E201" s="22" t="s">
        <v>26</v>
      </c>
      <c r="F201" s="22" t="s">
        <v>27</v>
      </c>
      <c r="G201" s="22" t="s">
        <v>27</v>
      </c>
      <c r="H201" s="22" t="s">
        <v>27</v>
      </c>
      <c r="I201" s="22" t="s">
        <v>27</v>
      </c>
      <c r="J201" s="22" t="s">
        <v>232</v>
      </c>
      <c r="K201" s="22" t="s">
        <v>233</v>
      </c>
      <c r="L201" s="22"/>
      <c r="M201" s="22">
        <v>3271</v>
      </c>
      <c r="N201" s="22"/>
      <c r="O201" s="22"/>
      <c r="P201" s="22"/>
      <c r="Q201" s="23" t="s">
        <v>53</v>
      </c>
      <c r="R201" s="23" t="s">
        <v>33</v>
      </c>
      <c r="S201" s="23">
        <v>414</v>
      </c>
    </row>
    <row r="202" s="7" customFormat="true" ht="22" customHeight="true" spans="1:19">
      <c r="A202" s="22">
        <v>199</v>
      </c>
      <c r="B202" s="23" t="s">
        <v>23</v>
      </c>
      <c r="C202" s="22" t="s">
        <v>231</v>
      </c>
      <c r="D202" s="22" t="s">
        <v>137</v>
      </c>
      <c r="E202" s="22" t="s">
        <v>26</v>
      </c>
      <c r="F202" s="22" t="s">
        <v>27</v>
      </c>
      <c r="G202" s="22" t="s">
        <v>27</v>
      </c>
      <c r="H202" s="22" t="s">
        <v>27</v>
      </c>
      <c r="I202" s="22" t="s">
        <v>27</v>
      </c>
      <c r="J202" s="22" t="s">
        <v>232</v>
      </c>
      <c r="K202" s="22" t="s">
        <v>233</v>
      </c>
      <c r="L202" s="22"/>
      <c r="M202" s="22">
        <v>3271</v>
      </c>
      <c r="N202" s="22"/>
      <c r="O202" s="22"/>
      <c r="P202" s="22"/>
      <c r="Q202" s="23" t="s">
        <v>54</v>
      </c>
      <c r="R202" s="23" t="s">
        <v>33</v>
      </c>
      <c r="S202" s="23">
        <v>471</v>
      </c>
    </row>
    <row r="203" s="7" customFormat="true" ht="22" customHeight="true" spans="1:19">
      <c r="A203" s="22">
        <v>200</v>
      </c>
      <c r="B203" s="23" t="s">
        <v>23</v>
      </c>
      <c r="C203" s="22" t="s">
        <v>231</v>
      </c>
      <c r="D203" s="22" t="s">
        <v>137</v>
      </c>
      <c r="E203" s="22" t="s">
        <v>26</v>
      </c>
      <c r="F203" s="22" t="s">
        <v>27</v>
      </c>
      <c r="G203" s="22" t="s">
        <v>27</v>
      </c>
      <c r="H203" s="22" t="s">
        <v>27</v>
      </c>
      <c r="I203" s="22" t="s">
        <v>27</v>
      </c>
      <c r="J203" s="22" t="s">
        <v>232</v>
      </c>
      <c r="K203" s="22" t="s">
        <v>233</v>
      </c>
      <c r="L203" s="22"/>
      <c r="M203" s="22">
        <v>3271</v>
      </c>
      <c r="N203" s="22"/>
      <c r="O203" s="22"/>
      <c r="P203" s="22"/>
      <c r="Q203" s="23" t="s">
        <v>44</v>
      </c>
      <c r="R203" s="23" t="s">
        <v>33</v>
      </c>
      <c r="S203" s="23">
        <v>408</v>
      </c>
    </row>
    <row r="204" s="7" customFormat="true" ht="22" customHeight="true" spans="1:19">
      <c r="A204" s="22">
        <v>201</v>
      </c>
      <c r="B204" s="23" t="s">
        <v>23</v>
      </c>
      <c r="C204" s="22" t="s">
        <v>231</v>
      </c>
      <c r="D204" s="22" t="s">
        <v>137</v>
      </c>
      <c r="E204" s="22" t="s">
        <v>26</v>
      </c>
      <c r="F204" s="22" t="s">
        <v>27</v>
      </c>
      <c r="G204" s="22" t="s">
        <v>27</v>
      </c>
      <c r="H204" s="22" t="s">
        <v>27</v>
      </c>
      <c r="I204" s="22" t="s">
        <v>27</v>
      </c>
      <c r="J204" s="22" t="s">
        <v>232</v>
      </c>
      <c r="K204" s="22" t="s">
        <v>233</v>
      </c>
      <c r="L204" s="22"/>
      <c r="M204" s="22">
        <v>3271</v>
      </c>
      <c r="N204" s="22"/>
      <c r="O204" s="22"/>
      <c r="P204" s="22"/>
      <c r="Q204" s="23" t="s">
        <v>51</v>
      </c>
      <c r="R204" s="23" t="s">
        <v>33</v>
      </c>
      <c r="S204" s="23">
        <v>215</v>
      </c>
    </row>
    <row r="205" s="7" customFormat="true" ht="22" customHeight="true" spans="1:19">
      <c r="A205" s="22">
        <v>202</v>
      </c>
      <c r="B205" s="23" t="s">
        <v>23</v>
      </c>
      <c r="C205" s="22" t="s">
        <v>231</v>
      </c>
      <c r="D205" s="22" t="s">
        <v>137</v>
      </c>
      <c r="E205" s="22" t="s">
        <v>26</v>
      </c>
      <c r="F205" s="22" t="s">
        <v>27</v>
      </c>
      <c r="G205" s="22" t="s">
        <v>27</v>
      </c>
      <c r="H205" s="22" t="s">
        <v>27</v>
      </c>
      <c r="I205" s="22" t="s">
        <v>27</v>
      </c>
      <c r="J205" s="22" t="s">
        <v>232</v>
      </c>
      <c r="K205" s="22" t="s">
        <v>233</v>
      </c>
      <c r="L205" s="22"/>
      <c r="M205" s="22">
        <v>3271</v>
      </c>
      <c r="N205" s="22"/>
      <c r="O205" s="22"/>
      <c r="P205" s="22"/>
      <c r="Q205" s="23" t="s">
        <v>160</v>
      </c>
      <c r="R205" s="23" t="s">
        <v>33</v>
      </c>
      <c r="S205" s="23">
        <v>229</v>
      </c>
    </row>
    <row r="206" s="7" customFormat="true" ht="22" customHeight="true" spans="1:19">
      <c r="A206" s="22">
        <v>203</v>
      </c>
      <c r="B206" s="23" t="s">
        <v>23</v>
      </c>
      <c r="C206" s="22" t="s">
        <v>231</v>
      </c>
      <c r="D206" s="22" t="s">
        <v>137</v>
      </c>
      <c r="E206" s="22" t="s">
        <v>26</v>
      </c>
      <c r="F206" s="22" t="s">
        <v>27</v>
      </c>
      <c r="G206" s="22" t="s">
        <v>27</v>
      </c>
      <c r="H206" s="22" t="s">
        <v>27</v>
      </c>
      <c r="I206" s="22" t="s">
        <v>27</v>
      </c>
      <c r="J206" s="22" t="s">
        <v>232</v>
      </c>
      <c r="K206" s="22" t="s">
        <v>233</v>
      </c>
      <c r="L206" s="22"/>
      <c r="M206" s="22">
        <v>3271</v>
      </c>
      <c r="N206" s="22"/>
      <c r="O206" s="22"/>
      <c r="P206" s="22"/>
      <c r="Q206" s="23" t="s">
        <v>173</v>
      </c>
      <c r="R206" s="23" t="s">
        <v>33</v>
      </c>
      <c r="S206" s="23">
        <v>474</v>
      </c>
    </row>
    <row r="207" s="7" customFormat="true" ht="22" customHeight="true" spans="1:19">
      <c r="A207" s="22">
        <v>204</v>
      </c>
      <c r="B207" s="23" t="s">
        <v>23</v>
      </c>
      <c r="C207" s="22" t="s">
        <v>231</v>
      </c>
      <c r="D207" s="22" t="s">
        <v>137</v>
      </c>
      <c r="E207" s="22" t="s">
        <v>26</v>
      </c>
      <c r="F207" s="22" t="s">
        <v>27</v>
      </c>
      <c r="G207" s="22" t="s">
        <v>27</v>
      </c>
      <c r="H207" s="22" t="s">
        <v>27</v>
      </c>
      <c r="I207" s="22" t="s">
        <v>27</v>
      </c>
      <c r="J207" s="22" t="s">
        <v>232</v>
      </c>
      <c r="K207" s="22" t="s">
        <v>233</v>
      </c>
      <c r="L207" s="22"/>
      <c r="M207" s="22">
        <v>3271</v>
      </c>
      <c r="N207" s="22"/>
      <c r="O207" s="22"/>
      <c r="P207" s="22"/>
      <c r="Q207" s="23" t="s">
        <v>172</v>
      </c>
      <c r="R207" s="23" t="s">
        <v>33</v>
      </c>
      <c r="S207" s="23">
        <v>411</v>
      </c>
    </row>
    <row r="208" s="7" customFormat="true" ht="22" customHeight="true" spans="1:19">
      <c r="A208" s="22">
        <v>205</v>
      </c>
      <c r="B208" s="23" t="s">
        <v>23</v>
      </c>
      <c r="C208" s="22" t="s">
        <v>231</v>
      </c>
      <c r="D208" s="22" t="s">
        <v>137</v>
      </c>
      <c r="E208" s="22" t="s">
        <v>26</v>
      </c>
      <c r="F208" s="22" t="s">
        <v>27</v>
      </c>
      <c r="G208" s="22" t="s">
        <v>27</v>
      </c>
      <c r="H208" s="22" t="s">
        <v>27</v>
      </c>
      <c r="I208" s="22" t="s">
        <v>27</v>
      </c>
      <c r="J208" s="22" t="s">
        <v>232</v>
      </c>
      <c r="K208" s="22" t="s">
        <v>233</v>
      </c>
      <c r="L208" s="22"/>
      <c r="M208" s="22">
        <v>3271</v>
      </c>
      <c r="N208" s="22"/>
      <c r="O208" s="22"/>
      <c r="P208" s="22"/>
      <c r="Q208" s="23" t="s">
        <v>163</v>
      </c>
      <c r="R208" s="23" t="s">
        <v>33</v>
      </c>
      <c r="S208" s="23">
        <v>299</v>
      </c>
    </row>
    <row r="209" s="7" customFormat="true" ht="22" customHeight="true" spans="1:19">
      <c r="A209" s="22">
        <v>206</v>
      </c>
      <c r="B209" s="23" t="s">
        <v>23</v>
      </c>
      <c r="C209" s="22" t="s">
        <v>231</v>
      </c>
      <c r="D209" s="22" t="s">
        <v>137</v>
      </c>
      <c r="E209" s="22" t="s">
        <v>26</v>
      </c>
      <c r="F209" s="22" t="s">
        <v>27</v>
      </c>
      <c r="G209" s="22" t="s">
        <v>27</v>
      </c>
      <c r="H209" s="22" t="s">
        <v>27</v>
      </c>
      <c r="I209" s="22" t="s">
        <v>27</v>
      </c>
      <c r="J209" s="22" t="s">
        <v>232</v>
      </c>
      <c r="K209" s="22" t="s">
        <v>233</v>
      </c>
      <c r="L209" s="22"/>
      <c r="M209" s="22">
        <v>3271</v>
      </c>
      <c r="N209" s="22"/>
      <c r="O209" s="22"/>
      <c r="P209" s="22"/>
      <c r="Q209" s="23" t="s">
        <v>186</v>
      </c>
      <c r="R209" s="23" t="s">
        <v>33</v>
      </c>
      <c r="S209" s="23">
        <v>220</v>
      </c>
    </row>
    <row r="210" s="7" customFormat="true" ht="22" customHeight="true" spans="1:19">
      <c r="A210" s="22">
        <v>207</v>
      </c>
      <c r="B210" s="23" t="s">
        <v>23</v>
      </c>
      <c r="C210" s="22" t="s">
        <v>231</v>
      </c>
      <c r="D210" s="22" t="s">
        <v>137</v>
      </c>
      <c r="E210" s="22" t="s">
        <v>26</v>
      </c>
      <c r="F210" s="22" t="s">
        <v>27</v>
      </c>
      <c r="G210" s="22" t="s">
        <v>27</v>
      </c>
      <c r="H210" s="22" t="s">
        <v>27</v>
      </c>
      <c r="I210" s="22" t="s">
        <v>27</v>
      </c>
      <c r="J210" s="22" t="s">
        <v>232</v>
      </c>
      <c r="K210" s="22" t="s">
        <v>233</v>
      </c>
      <c r="L210" s="22"/>
      <c r="M210" s="22">
        <v>3271</v>
      </c>
      <c r="N210" s="22"/>
      <c r="O210" s="22"/>
      <c r="P210" s="22"/>
      <c r="Q210" s="23" t="s">
        <v>169</v>
      </c>
      <c r="R210" s="23" t="s">
        <v>33</v>
      </c>
      <c r="S210" s="23">
        <v>227</v>
      </c>
    </row>
    <row r="211" s="7" customFormat="true" ht="22" customHeight="true" spans="1:19">
      <c r="A211" s="22">
        <v>208</v>
      </c>
      <c r="B211" s="23" t="s">
        <v>23</v>
      </c>
      <c r="C211" s="22" t="s">
        <v>231</v>
      </c>
      <c r="D211" s="22" t="s">
        <v>137</v>
      </c>
      <c r="E211" s="22" t="s">
        <v>26</v>
      </c>
      <c r="F211" s="22" t="s">
        <v>27</v>
      </c>
      <c r="G211" s="22" t="s">
        <v>27</v>
      </c>
      <c r="H211" s="22" t="s">
        <v>27</v>
      </c>
      <c r="I211" s="22" t="s">
        <v>27</v>
      </c>
      <c r="J211" s="22" t="s">
        <v>232</v>
      </c>
      <c r="K211" s="22" t="s">
        <v>233</v>
      </c>
      <c r="L211" s="22"/>
      <c r="M211" s="22">
        <v>3271</v>
      </c>
      <c r="N211" s="22"/>
      <c r="O211" s="22"/>
      <c r="P211" s="22"/>
      <c r="Q211" s="23" t="s">
        <v>187</v>
      </c>
      <c r="R211" s="23" t="s">
        <v>33</v>
      </c>
      <c r="S211" s="23">
        <v>222</v>
      </c>
    </row>
    <row r="212" s="7" customFormat="true" ht="22" customHeight="true" spans="1:19">
      <c r="A212" s="22">
        <v>209</v>
      </c>
      <c r="B212" s="23" t="s">
        <v>23</v>
      </c>
      <c r="C212" s="22" t="s">
        <v>231</v>
      </c>
      <c r="D212" s="22" t="s">
        <v>137</v>
      </c>
      <c r="E212" s="22" t="s">
        <v>26</v>
      </c>
      <c r="F212" s="22" t="s">
        <v>27</v>
      </c>
      <c r="G212" s="22" t="s">
        <v>27</v>
      </c>
      <c r="H212" s="22" t="s">
        <v>27</v>
      </c>
      <c r="I212" s="22" t="s">
        <v>27</v>
      </c>
      <c r="J212" s="22" t="s">
        <v>232</v>
      </c>
      <c r="K212" s="22" t="s">
        <v>233</v>
      </c>
      <c r="L212" s="22"/>
      <c r="M212" s="22">
        <v>3271</v>
      </c>
      <c r="N212" s="22"/>
      <c r="O212" s="22"/>
      <c r="P212" s="22"/>
      <c r="Q212" s="23" t="s">
        <v>241</v>
      </c>
      <c r="R212" s="23" t="s">
        <v>33</v>
      </c>
      <c r="S212" s="23">
        <v>272</v>
      </c>
    </row>
    <row r="213" s="7" customFormat="true" ht="22" customHeight="true" spans="1:19">
      <c r="A213" s="22">
        <v>210</v>
      </c>
      <c r="B213" s="23" t="s">
        <v>23</v>
      </c>
      <c r="C213" s="22" t="s">
        <v>231</v>
      </c>
      <c r="D213" s="22" t="s">
        <v>137</v>
      </c>
      <c r="E213" s="22" t="s">
        <v>26</v>
      </c>
      <c r="F213" s="22" t="s">
        <v>27</v>
      </c>
      <c r="G213" s="22" t="s">
        <v>27</v>
      </c>
      <c r="H213" s="22" t="s">
        <v>27</v>
      </c>
      <c r="I213" s="22" t="s">
        <v>27</v>
      </c>
      <c r="J213" s="22" t="s">
        <v>232</v>
      </c>
      <c r="K213" s="22" t="s">
        <v>233</v>
      </c>
      <c r="L213" s="22"/>
      <c r="M213" s="22">
        <v>3271</v>
      </c>
      <c r="N213" s="22"/>
      <c r="O213" s="22"/>
      <c r="P213" s="22"/>
      <c r="Q213" s="23" t="s">
        <v>32</v>
      </c>
      <c r="R213" s="23" t="s">
        <v>33</v>
      </c>
      <c r="S213" s="23">
        <v>258</v>
      </c>
    </row>
    <row r="214" s="7" customFormat="true" ht="22" customHeight="true" spans="1:19">
      <c r="A214" s="22">
        <v>211</v>
      </c>
      <c r="B214" s="23" t="s">
        <v>23</v>
      </c>
      <c r="C214" s="22" t="s">
        <v>231</v>
      </c>
      <c r="D214" s="22" t="s">
        <v>137</v>
      </c>
      <c r="E214" s="22" t="s">
        <v>26</v>
      </c>
      <c r="F214" s="22" t="s">
        <v>27</v>
      </c>
      <c r="G214" s="22" t="s">
        <v>27</v>
      </c>
      <c r="H214" s="22" t="s">
        <v>27</v>
      </c>
      <c r="I214" s="22" t="s">
        <v>27</v>
      </c>
      <c r="J214" s="22" t="s">
        <v>232</v>
      </c>
      <c r="K214" s="22" t="s">
        <v>233</v>
      </c>
      <c r="L214" s="22"/>
      <c r="M214" s="22">
        <v>3271</v>
      </c>
      <c r="N214" s="22"/>
      <c r="O214" s="22"/>
      <c r="P214" s="22"/>
      <c r="Q214" s="23" t="s">
        <v>170</v>
      </c>
      <c r="R214" s="23" t="s">
        <v>33</v>
      </c>
      <c r="S214" s="23">
        <v>300</v>
      </c>
    </row>
    <row r="215" s="7" customFormat="true" ht="22" customHeight="true" spans="1:19">
      <c r="A215" s="22">
        <v>212</v>
      </c>
      <c r="B215" s="23" t="s">
        <v>23</v>
      </c>
      <c r="C215" s="22" t="s">
        <v>231</v>
      </c>
      <c r="D215" s="22" t="s">
        <v>137</v>
      </c>
      <c r="E215" s="22" t="s">
        <v>26</v>
      </c>
      <c r="F215" s="22" t="s">
        <v>27</v>
      </c>
      <c r="G215" s="22" t="s">
        <v>27</v>
      </c>
      <c r="H215" s="22" t="s">
        <v>27</v>
      </c>
      <c r="I215" s="22" t="s">
        <v>27</v>
      </c>
      <c r="J215" s="22" t="s">
        <v>232</v>
      </c>
      <c r="K215" s="22" t="s">
        <v>233</v>
      </c>
      <c r="L215" s="22"/>
      <c r="M215" s="22">
        <v>3271</v>
      </c>
      <c r="N215" s="22"/>
      <c r="O215" s="22"/>
      <c r="P215" s="22"/>
      <c r="Q215" s="23" t="s">
        <v>171</v>
      </c>
      <c r="R215" s="23" t="s">
        <v>33</v>
      </c>
      <c r="S215" s="23">
        <v>364</v>
      </c>
    </row>
    <row r="216" s="7" customFormat="true" ht="22" customHeight="true" spans="1:19">
      <c r="A216" s="22">
        <v>213</v>
      </c>
      <c r="B216" s="23" t="s">
        <v>23</v>
      </c>
      <c r="C216" s="22" t="s">
        <v>231</v>
      </c>
      <c r="D216" s="22" t="s">
        <v>137</v>
      </c>
      <c r="E216" s="22" t="s">
        <v>26</v>
      </c>
      <c r="F216" s="22" t="s">
        <v>27</v>
      </c>
      <c r="G216" s="22" t="s">
        <v>27</v>
      </c>
      <c r="H216" s="22" t="s">
        <v>27</v>
      </c>
      <c r="I216" s="22" t="s">
        <v>27</v>
      </c>
      <c r="J216" s="22" t="s">
        <v>232</v>
      </c>
      <c r="K216" s="22" t="s">
        <v>233</v>
      </c>
      <c r="L216" s="22"/>
      <c r="M216" s="22">
        <v>3271</v>
      </c>
      <c r="N216" s="22"/>
      <c r="O216" s="22"/>
      <c r="P216" s="22"/>
      <c r="Q216" s="23" t="s">
        <v>182</v>
      </c>
      <c r="R216" s="23" t="s">
        <v>33</v>
      </c>
      <c r="S216" s="23">
        <v>180</v>
      </c>
    </row>
    <row r="217" s="7" customFormat="true" ht="22" customHeight="true" spans="1:19">
      <c r="A217" s="22">
        <v>214</v>
      </c>
      <c r="B217" s="23" t="s">
        <v>23</v>
      </c>
      <c r="C217" s="22" t="s">
        <v>231</v>
      </c>
      <c r="D217" s="22" t="s">
        <v>137</v>
      </c>
      <c r="E217" s="22" t="s">
        <v>26</v>
      </c>
      <c r="F217" s="22" t="s">
        <v>27</v>
      </c>
      <c r="G217" s="22" t="s">
        <v>27</v>
      </c>
      <c r="H217" s="22" t="s">
        <v>27</v>
      </c>
      <c r="I217" s="22" t="s">
        <v>27</v>
      </c>
      <c r="J217" s="22" t="s">
        <v>232</v>
      </c>
      <c r="K217" s="22" t="s">
        <v>233</v>
      </c>
      <c r="L217" s="22"/>
      <c r="M217" s="22">
        <v>3271</v>
      </c>
      <c r="N217" s="22"/>
      <c r="O217" s="22"/>
      <c r="P217" s="22"/>
      <c r="Q217" s="23" t="s">
        <v>192</v>
      </c>
      <c r="R217" s="23" t="s">
        <v>33</v>
      </c>
      <c r="S217" s="23">
        <v>380</v>
      </c>
    </row>
    <row r="218" s="7" customFormat="true" ht="22" customHeight="true" spans="1:19">
      <c r="A218" s="22">
        <v>215</v>
      </c>
      <c r="B218" s="23" t="s">
        <v>23</v>
      </c>
      <c r="C218" s="22" t="s">
        <v>231</v>
      </c>
      <c r="D218" s="22" t="s">
        <v>137</v>
      </c>
      <c r="E218" s="22" t="s">
        <v>26</v>
      </c>
      <c r="F218" s="22" t="s">
        <v>27</v>
      </c>
      <c r="G218" s="22" t="s">
        <v>27</v>
      </c>
      <c r="H218" s="22" t="s">
        <v>27</v>
      </c>
      <c r="I218" s="22" t="s">
        <v>27</v>
      </c>
      <c r="J218" s="22" t="s">
        <v>232</v>
      </c>
      <c r="K218" s="22" t="s">
        <v>233</v>
      </c>
      <c r="L218" s="22"/>
      <c r="M218" s="22">
        <v>3271</v>
      </c>
      <c r="N218" s="22"/>
      <c r="O218" s="22"/>
      <c r="P218" s="22"/>
      <c r="Q218" s="23" t="s">
        <v>93</v>
      </c>
      <c r="R218" s="23" t="s">
        <v>33</v>
      </c>
      <c r="S218" s="23">
        <v>270</v>
      </c>
    </row>
    <row r="219" s="7" customFormat="true" ht="22" customHeight="true" spans="1:19">
      <c r="A219" s="22">
        <v>216</v>
      </c>
      <c r="B219" s="23" t="s">
        <v>23</v>
      </c>
      <c r="C219" s="22" t="s">
        <v>231</v>
      </c>
      <c r="D219" s="22" t="s">
        <v>137</v>
      </c>
      <c r="E219" s="22" t="s">
        <v>26</v>
      </c>
      <c r="F219" s="22" t="s">
        <v>27</v>
      </c>
      <c r="G219" s="22" t="s">
        <v>27</v>
      </c>
      <c r="H219" s="22" t="s">
        <v>27</v>
      </c>
      <c r="I219" s="22" t="s">
        <v>27</v>
      </c>
      <c r="J219" s="22" t="s">
        <v>232</v>
      </c>
      <c r="K219" s="22" t="s">
        <v>233</v>
      </c>
      <c r="L219" s="22"/>
      <c r="M219" s="22">
        <v>3271</v>
      </c>
      <c r="N219" s="22"/>
      <c r="O219" s="22"/>
      <c r="P219" s="22"/>
      <c r="Q219" s="23" t="s">
        <v>99</v>
      </c>
      <c r="R219" s="23" t="s">
        <v>33</v>
      </c>
      <c r="S219" s="23">
        <v>168</v>
      </c>
    </row>
    <row r="220" s="7" customFormat="true" ht="22" customHeight="true" spans="1:19">
      <c r="A220" s="22">
        <v>217</v>
      </c>
      <c r="B220" s="23" t="s">
        <v>23</v>
      </c>
      <c r="C220" s="22" t="s">
        <v>231</v>
      </c>
      <c r="D220" s="22" t="s">
        <v>137</v>
      </c>
      <c r="E220" s="22" t="s">
        <v>26</v>
      </c>
      <c r="F220" s="22" t="s">
        <v>27</v>
      </c>
      <c r="G220" s="22" t="s">
        <v>27</v>
      </c>
      <c r="H220" s="22" t="s">
        <v>27</v>
      </c>
      <c r="I220" s="22" t="s">
        <v>27</v>
      </c>
      <c r="J220" s="22" t="s">
        <v>232</v>
      </c>
      <c r="K220" s="22" t="s">
        <v>233</v>
      </c>
      <c r="L220" s="22"/>
      <c r="M220" s="22">
        <v>3271</v>
      </c>
      <c r="N220" s="22"/>
      <c r="O220" s="22"/>
      <c r="P220" s="22"/>
      <c r="Q220" s="23" t="s">
        <v>189</v>
      </c>
      <c r="R220" s="23" t="s">
        <v>33</v>
      </c>
      <c r="S220" s="23">
        <v>258</v>
      </c>
    </row>
    <row r="221" s="7" customFormat="true" ht="22" customHeight="true" spans="1:19">
      <c r="A221" s="22">
        <v>218</v>
      </c>
      <c r="B221" s="23" t="s">
        <v>23</v>
      </c>
      <c r="C221" s="22" t="s">
        <v>231</v>
      </c>
      <c r="D221" s="22" t="s">
        <v>137</v>
      </c>
      <c r="E221" s="22" t="s">
        <v>26</v>
      </c>
      <c r="F221" s="22" t="s">
        <v>27</v>
      </c>
      <c r="G221" s="22" t="s">
        <v>27</v>
      </c>
      <c r="H221" s="22" t="s">
        <v>27</v>
      </c>
      <c r="I221" s="22" t="s">
        <v>27</v>
      </c>
      <c r="J221" s="22" t="s">
        <v>232</v>
      </c>
      <c r="K221" s="22" t="s">
        <v>233</v>
      </c>
      <c r="L221" s="22"/>
      <c r="M221" s="22">
        <v>3271</v>
      </c>
      <c r="N221" s="22"/>
      <c r="O221" s="22"/>
      <c r="P221" s="22"/>
      <c r="Q221" s="23" t="s">
        <v>168</v>
      </c>
      <c r="R221" s="23" t="s">
        <v>33</v>
      </c>
      <c r="S221" s="23">
        <v>210</v>
      </c>
    </row>
    <row r="222" s="7" customFormat="true" ht="22" customHeight="true" spans="1:19">
      <c r="A222" s="22">
        <v>219</v>
      </c>
      <c r="B222" s="23" t="s">
        <v>23</v>
      </c>
      <c r="C222" s="22" t="s">
        <v>231</v>
      </c>
      <c r="D222" s="22" t="s">
        <v>137</v>
      </c>
      <c r="E222" s="22" t="s">
        <v>26</v>
      </c>
      <c r="F222" s="22" t="s">
        <v>27</v>
      </c>
      <c r="G222" s="22" t="s">
        <v>27</v>
      </c>
      <c r="H222" s="22" t="s">
        <v>27</v>
      </c>
      <c r="I222" s="22" t="s">
        <v>27</v>
      </c>
      <c r="J222" s="22" t="s">
        <v>232</v>
      </c>
      <c r="K222" s="22" t="s">
        <v>233</v>
      </c>
      <c r="L222" s="22"/>
      <c r="M222" s="22">
        <v>3271</v>
      </c>
      <c r="N222" s="22"/>
      <c r="O222" s="22"/>
      <c r="P222" s="22"/>
      <c r="Q222" s="23" t="s">
        <v>46</v>
      </c>
      <c r="R222" s="23" t="s">
        <v>33</v>
      </c>
      <c r="S222" s="23">
        <v>470</v>
      </c>
    </row>
    <row r="223" s="7" customFormat="true" ht="22" customHeight="true" spans="1:19">
      <c r="A223" s="22">
        <v>220</v>
      </c>
      <c r="B223" s="23" t="s">
        <v>23</v>
      </c>
      <c r="C223" s="22" t="s">
        <v>231</v>
      </c>
      <c r="D223" s="22" t="s">
        <v>137</v>
      </c>
      <c r="E223" s="22" t="s">
        <v>26</v>
      </c>
      <c r="F223" s="22" t="s">
        <v>27</v>
      </c>
      <c r="G223" s="22" t="s">
        <v>27</v>
      </c>
      <c r="H223" s="22" t="s">
        <v>27</v>
      </c>
      <c r="I223" s="22" t="s">
        <v>27</v>
      </c>
      <c r="J223" s="22" t="s">
        <v>232</v>
      </c>
      <c r="K223" s="22" t="s">
        <v>233</v>
      </c>
      <c r="L223" s="22"/>
      <c r="M223" s="22">
        <v>3271</v>
      </c>
      <c r="N223" s="22"/>
      <c r="O223" s="22"/>
      <c r="P223" s="22"/>
      <c r="Q223" s="23" t="s">
        <v>180</v>
      </c>
      <c r="R223" s="23" t="s">
        <v>33</v>
      </c>
      <c r="S223" s="23">
        <v>168</v>
      </c>
    </row>
    <row r="224" s="7" customFormat="true" ht="22" customHeight="true" spans="1:19">
      <c r="A224" s="22">
        <v>221</v>
      </c>
      <c r="B224" s="23" t="s">
        <v>23</v>
      </c>
      <c r="C224" s="22" t="s">
        <v>231</v>
      </c>
      <c r="D224" s="22" t="s">
        <v>137</v>
      </c>
      <c r="E224" s="22" t="s">
        <v>26</v>
      </c>
      <c r="F224" s="22" t="s">
        <v>27</v>
      </c>
      <c r="G224" s="22" t="s">
        <v>27</v>
      </c>
      <c r="H224" s="22" t="s">
        <v>27</v>
      </c>
      <c r="I224" s="22" t="s">
        <v>27</v>
      </c>
      <c r="J224" s="22" t="s">
        <v>232</v>
      </c>
      <c r="K224" s="22" t="s">
        <v>233</v>
      </c>
      <c r="L224" s="22"/>
      <c r="M224" s="22">
        <v>3271</v>
      </c>
      <c r="N224" s="22"/>
      <c r="O224" s="22"/>
      <c r="P224" s="22"/>
      <c r="Q224" s="23" t="s">
        <v>38</v>
      </c>
      <c r="R224" s="23" t="s">
        <v>33</v>
      </c>
      <c r="S224" s="23">
        <v>440</v>
      </c>
    </row>
    <row r="225" s="7" customFormat="true" ht="22" customHeight="true" spans="1:19">
      <c r="A225" s="22">
        <v>222</v>
      </c>
      <c r="B225" s="23" t="s">
        <v>23</v>
      </c>
      <c r="C225" s="22" t="s">
        <v>231</v>
      </c>
      <c r="D225" s="22" t="s">
        <v>137</v>
      </c>
      <c r="E225" s="22" t="s">
        <v>26</v>
      </c>
      <c r="F225" s="22" t="s">
        <v>27</v>
      </c>
      <c r="G225" s="22" t="s">
        <v>27</v>
      </c>
      <c r="H225" s="22" t="s">
        <v>27</v>
      </c>
      <c r="I225" s="22" t="s">
        <v>27</v>
      </c>
      <c r="J225" s="22" t="s">
        <v>232</v>
      </c>
      <c r="K225" s="22" t="s">
        <v>233</v>
      </c>
      <c r="L225" s="22"/>
      <c r="M225" s="22">
        <v>3271</v>
      </c>
      <c r="N225" s="22"/>
      <c r="O225" s="22"/>
      <c r="P225" s="22"/>
      <c r="Q225" s="23" t="s">
        <v>188</v>
      </c>
      <c r="R225" s="23" t="s">
        <v>33</v>
      </c>
      <c r="S225" s="23">
        <v>238</v>
      </c>
    </row>
    <row r="226" s="7" customFormat="true" ht="22" customHeight="true" spans="1:19">
      <c r="A226" s="22">
        <v>223</v>
      </c>
      <c r="B226" s="23" t="s">
        <v>23</v>
      </c>
      <c r="C226" s="22" t="s">
        <v>231</v>
      </c>
      <c r="D226" s="22" t="s">
        <v>137</v>
      </c>
      <c r="E226" s="22" t="s">
        <v>26</v>
      </c>
      <c r="F226" s="22" t="s">
        <v>27</v>
      </c>
      <c r="G226" s="22" t="s">
        <v>27</v>
      </c>
      <c r="H226" s="22" t="s">
        <v>27</v>
      </c>
      <c r="I226" s="22" t="s">
        <v>27</v>
      </c>
      <c r="J226" s="22" t="s">
        <v>232</v>
      </c>
      <c r="K226" s="22" t="s">
        <v>233</v>
      </c>
      <c r="L226" s="22"/>
      <c r="M226" s="22">
        <v>3271</v>
      </c>
      <c r="N226" s="22"/>
      <c r="O226" s="22"/>
      <c r="P226" s="22"/>
      <c r="Q226" s="23" t="s">
        <v>162</v>
      </c>
      <c r="R226" s="23" t="s">
        <v>33</v>
      </c>
      <c r="S226" s="23">
        <v>478</v>
      </c>
    </row>
    <row r="227" s="7" customFormat="true" ht="22" customHeight="true" spans="1:19">
      <c r="A227" s="22">
        <v>224</v>
      </c>
      <c r="B227" s="23" t="s">
        <v>23</v>
      </c>
      <c r="C227" s="22" t="s">
        <v>231</v>
      </c>
      <c r="D227" s="22" t="s">
        <v>137</v>
      </c>
      <c r="E227" s="22" t="s">
        <v>26</v>
      </c>
      <c r="F227" s="22" t="s">
        <v>27</v>
      </c>
      <c r="G227" s="22" t="s">
        <v>27</v>
      </c>
      <c r="H227" s="22" t="s">
        <v>27</v>
      </c>
      <c r="I227" s="22" t="s">
        <v>27</v>
      </c>
      <c r="J227" s="22" t="s">
        <v>232</v>
      </c>
      <c r="K227" s="22" t="s">
        <v>233</v>
      </c>
      <c r="L227" s="22"/>
      <c r="M227" s="22">
        <v>3271</v>
      </c>
      <c r="N227" s="22"/>
      <c r="O227" s="22"/>
      <c r="P227" s="22"/>
      <c r="Q227" s="23" t="s">
        <v>45</v>
      </c>
      <c r="R227" s="23" t="s">
        <v>33</v>
      </c>
      <c r="S227" s="23">
        <v>351</v>
      </c>
    </row>
    <row r="228" s="7" customFormat="true" ht="22" customHeight="true" spans="1:19">
      <c r="A228" s="22">
        <v>225</v>
      </c>
      <c r="B228" s="23" t="s">
        <v>23</v>
      </c>
      <c r="C228" s="22" t="s">
        <v>231</v>
      </c>
      <c r="D228" s="22" t="s">
        <v>137</v>
      </c>
      <c r="E228" s="22" t="s">
        <v>26</v>
      </c>
      <c r="F228" s="22" t="s">
        <v>27</v>
      </c>
      <c r="G228" s="22" t="s">
        <v>27</v>
      </c>
      <c r="H228" s="22" t="s">
        <v>27</v>
      </c>
      <c r="I228" s="22" t="s">
        <v>27</v>
      </c>
      <c r="J228" s="22" t="s">
        <v>232</v>
      </c>
      <c r="K228" s="22" t="s">
        <v>233</v>
      </c>
      <c r="L228" s="22"/>
      <c r="M228" s="22">
        <v>3271</v>
      </c>
      <c r="N228" s="22"/>
      <c r="O228" s="22"/>
      <c r="P228" s="22"/>
      <c r="Q228" s="23" t="s">
        <v>190</v>
      </c>
      <c r="R228" s="23" t="s">
        <v>33</v>
      </c>
      <c r="S228" s="23">
        <v>260</v>
      </c>
    </row>
    <row r="229" s="7" customFormat="true" ht="22" customHeight="true" spans="1:19">
      <c r="A229" s="22">
        <v>226</v>
      </c>
      <c r="B229" s="23" t="s">
        <v>23</v>
      </c>
      <c r="C229" s="22" t="s">
        <v>231</v>
      </c>
      <c r="D229" s="22" t="s">
        <v>137</v>
      </c>
      <c r="E229" s="22" t="s">
        <v>26</v>
      </c>
      <c r="F229" s="22" t="s">
        <v>27</v>
      </c>
      <c r="G229" s="22" t="s">
        <v>27</v>
      </c>
      <c r="H229" s="22" t="s">
        <v>27</v>
      </c>
      <c r="I229" s="22" t="s">
        <v>27</v>
      </c>
      <c r="J229" s="22" t="s">
        <v>232</v>
      </c>
      <c r="K229" s="22" t="s">
        <v>233</v>
      </c>
      <c r="L229" s="22"/>
      <c r="M229" s="22">
        <v>3271</v>
      </c>
      <c r="N229" s="22"/>
      <c r="O229" s="22"/>
      <c r="P229" s="22"/>
      <c r="Q229" s="23" t="s">
        <v>54</v>
      </c>
      <c r="R229" s="23" t="s">
        <v>178</v>
      </c>
      <c r="S229" s="23">
        <v>470</v>
      </c>
    </row>
    <row r="230" s="7" customFormat="true" ht="22" customHeight="true" spans="1:19">
      <c r="A230" s="22">
        <v>227</v>
      </c>
      <c r="B230" s="23" t="s">
        <v>23</v>
      </c>
      <c r="C230" s="22" t="s">
        <v>231</v>
      </c>
      <c r="D230" s="22" t="s">
        <v>137</v>
      </c>
      <c r="E230" s="22" t="s">
        <v>26</v>
      </c>
      <c r="F230" s="22" t="s">
        <v>27</v>
      </c>
      <c r="G230" s="22" t="s">
        <v>27</v>
      </c>
      <c r="H230" s="22" t="s">
        <v>27</v>
      </c>
      <c r="I230" s="22" t="s">
        <v>27</v>
      </c>
      <c r="J230" s="22" t="s">
        <v>232</v>
      </c>
      <c r="K230" s="22" t="s">
        <v>233</v>
      </c>
      <c r="L230" s="22"/>
      <c r="M230" s="22">
        <v>3271</v>
      </c>
      <c r="N230" s="22"/>
      <c r="O230" s="22"/>
      <c r="P230" s="22"/>
      <c r="Q230" s="23" t="s">
        <v>55</v>
      </c>
      <c r="R230" s="23" t="s">
        <v>178</v>
      </c>
      <c r="S230" s="23">
        <v>654</v>
      </c>
    </row>
    <row r="231" s="7" customFormat="true" ht="22" customHeight="true" spans="1:19">
      <c r="A231" s="22">
        <v>228</v>
      </c>
      <c r="B231" s="23" t="s">
        <v>23</v>
      </c>
      <c r="C231" s="22" t="s">
        <v>231</v>
      </c>
      <c r="D231" s="22" t="s">
        <v>137</v>
      </c>
      <c r="E231" s="22" t="s">
        <v>26</v>
      </c>
      <c r="F231" s="22" t="s">
        <v>27</v>
      </c>
      <c r="G231" s="22" t="s">
        <v>27</v>
      </c>
      <c r="H231" s="22" t="s">
        <v>27</v>
      </c>
      <c r="I231" s="22" t="s">
        <v>27</v>
      </c>
      <c r="J231" s="22" t="s">
        <v>232</v>
      </c>
      <c r="K231" s="22" t="s">
        <v>233</v>
      </c>
      <c r="L231" s="22"/>
      <c r="M231" s="22">
        <v>3271</v>
      </c>
      <c r="N231" s="22"/>
      <c r="O231" s="22"/>
      <c r="P231" s="22"/>
      <c r="Q231" s="23" t="s">
        <v>53</v>
      </c>
      <c r="R231" s="23" t="s">
        <v>178</v>
      </c>
      <c r="S231" s="23">
        <v>412</v>
      </c>
    </row>
    <row r="232" s="7" customFormat="true" ht="22" customHeight="true" spans="1:19">
      <c r="A232" s="22">
        <v>229</v>
      </c>
      <c r="B232" s="23" t="s">
        <v>23</v>
      </c>
      <c r="C232" s="22" t="s">
        <v>231</v>
      </c>
      <c r="D232" s="22" t="s">
        <v>137</v>
      </c>
      <c r="E232" s="22" t="s">
        <v>26</v>
      </c>
      <c r="F232" s="22" t="s">
        <v>27</v>
      </c>
      <c r="G232" s="22" t="s">
        <v>27</v>
      </c>
      <c r="H232" s="22" t="s">
        <v>27</v>
      </c>
      <c r="I232" s="22" t="s">
        <v>27</v>
      </c>
      <c r="J232" s="22" t="s">
        <v>232</v>
      </c>
      <c r="K232" s="22" t="s">
        <v>233</v>
      </c>
      <c r="L232" s="22"/>
      <c r="M232" s="22">
        <v>3271</v>
      </c>
      <c r="N232" s="22"/>
      <c r="O232" s="22"/>
      <c r="P232" s="22"/>
      <c r="Q232" s="23" t="s">
        <v>44</v>
      </c>
      <c r="R232" s="23" t="s">
        <v>178</v>
      </c>
      <c r="S232" s="23">
        <v>406</v>
      </c>
    </row>
    <row r="233" s="7" customFormat="true" ht="22" customHeight="true" spans="1:19">
      <c r="A233" s="22">
        <v>230</v>
      </c>
      <c r="B233" s="23" t="s">
        <v>23</v>
      </c>
      <c r="C233" s="22" t="s">
        <v>231</v>
      </c>
      <c r="D233" s="22" t="s">
        <v>137</v>
      </c>
      <c r="E233" s="22" t="s">
        <v>26</v>
      </c>
      <c r="F233" s="22" t="s">
        <v>27</v>
      </c>
      <c r="G233" s="22" t="s">
        <v>27</v>
      </c>
      <c r="H233" s="22" t="s">
        <v>27</v>
      </c>
      <c r="I233" s="22" t="s">
        <v>27</v>
      </c>
      <c r="J233" s="22" t="s">
        <v>232</v>
      </c>
      <c r="K233" s="22" t="s">
        <v>233</v>
      </c>
      <c r="L233" s="22"/>
      <c r="M233" s="22">
        <v>3271</v>
      </c>
      <c r="N233" s="22"/>
      <c r="O233" s="22"/>
      <c r="P233" s="22"/>
      <c r="Q233" s="23" t="s">
        <v>51</v>
      </c>
      <c r="R233" s="23" t="s">
        <v>178</v>
      </c>
      <c r="S233" s="23">
        <v>213</v>
      </c>
    </row>
    <row r="234" s="7" customFormat="true" ht="22" customHeight="true" spans="1:19">
      <c r="A234" s="22">
        <v>231</v>
      </c>
      <c r="B234" s="23" t="s">
        <v>23</v>
      </c>
      <c r="C234" s="22" t="s">
        <v>231</v>
      </c>
      <c r="D234" s="22" t="s">
        <v>137</v>
      </c>
      <c r="E234" s="22" t="s">
        <v>26</v>
      </c>
      <c r="F234" s="22" t="s">
        <v>27</v>
      </c>
      <c r="G234" s="22" t="s">
        <v>27</v>
      </c>
      <c r="H234" s="22" t="s">
        <v>27</v>
      </c>
      <c r="I234" s="22" t="s">
        <v>27</v>
      </c>
      <c r="J234" s="22" t="s">
        <v>232</v>
      </c>
      <c r="K234" s="22" t="s">
        <v>233</v>
      </c>
      <c r="L234" s="22"/>
      <c r="M234" s="22">
        <v>3271</v>
      </c>
      <c r="N234" s="22"/>
      <c r="O234" s="22"/>
      <c r="P234" s="22"/>
      <c r="Q234" s="23" t="s">
        <v>160</v>
      </c>
      <c r="R234" s="23" t="s">
        <v>178</v>
      </c>
      <c r="S234" s="23">
        <v>226</v>
      </c>
    </row>
    <row r="235" s="7" customFormat="true" ht="22" customHeight="true" spans="1:19">
      <c r="A235" s="22">
        <v>232</v>
      </c>
      <c r="B235" s="23" t="s">
        <v>23</v>
      </c>
      <c r="C235" s="22" t="s">
        <v>231</v>
      </c>
      <c r="D235" s="22" t="s">
        <v>137</v>
      </c>
      <c r="E235" s="22" t="s">
        <v>26</v>
      </c>
      <c r="F235" s="22" t="s">
        <v>27</v>
      </c>
      <c r="G235" s="22" t="s">
        <v>27</v>
      </c>
      <c r="H235" s="22" t="s">
        <v>27</v>
      </c>
      <c r="I235" s="22" t="s">
        <v>27</v>
      </c>
      <c r="J235" s="22" t="s">
        <v>232</v>
      </c>
      <c r="K235" s="22" t="s">
        <v>233</v>
      </c>
      <c r="L235" s="22"/>
      <c r="M235" s="22">
        <v>3271</v>
      </c>
      <c r="N235" s="22"/>
      <c r="O235" s="22"/>
      <c r="P235" s="22"/>
      <c r="Q235" s="23" t="s">
        <v>173</v>
      </c>
      <c r="R235" s="23" t="s">
        <v>178</v>
      </c>
      <c r="S235" s="23">
        <v>470</v>
      </c>
    </row>
    <row r="236" s="7" customFormat="true" ht="22" customHeight="true" spans="1:19">
      <c r="A236" s="22">
        <v>233</v>
      </c>
      <c r="B236" s="23" t="s">
        <v>23</v>
      </c>
      <c r="C236" s="22" t="s">
        <v>231</v>
      </c>
      <c r="D236" s="22" t="s">
        <v>137</v>
      </c>
      <c r="E236" s="22" t="s">
        <v>26</v>
      </c>
      <c r="F236" s="22" t="s">
        <v>27</v>
      </c>
      <c r="G236" s="22" t="s">
        <v>27</v>
      </c>
      <c r="H236" s="22" t="s">
        <v>27</v>
      </c>
      <c r="I236" s="22" t="s">
        <v>27</v>
      </c>
      <c r="J236" s="22" t="s">
        <v>232</v>
      </c>
      <c r="K236" s="22" t="s">
        <v>233</v>
      </c>
      <c r="L236" s="22"/>
      <c r="M236" s="22">
        <v>3271</v>
      </c>
      <c r="N236" s="22"/>
      <c r="O236" s="22"/>
      <c r="P236" s="22"/>
      <c r="Q236" s="23" t="s">
        <v>172</v>
      </c>
      <c r="R236" s="23" t="s">
        <v>178</v>
      </c>
      <c r="S236" s="23">
        <v>409</v>
      </c>
    </row>
    <row r="237" s="7" customFormat="true" ht="22" customHeight="true" spans="1:19">
      <c r="A237" s="22">
        <v>234</v>
      </c>
      <c r="B237" s="23" t="s">
        <v>23</v>
      </c>
      <c r="C237" s="22" t="s">
        <v>231</v>
      </c>
      <c r="D237" s="22" t="s">
        <v>137</v>
      </c>
      <c r="E237" s="22" t="s">
        <v>26</v>
      </c>
      <c r="F237" s="22" t="s">
        <v>27</v>
      </c>
      <c r="G237" s="22" t="s">
        <v>27</v>
      </c>
      <c r="H237" s="22" t="s">
        <v>27</v>
      </c>
      <c r="I237" s="22" t="s">
        <v>27</v>
      </c>
      <c r="J237" s="22" t="s">
        <v>232</v>
      </c>
      <c r="K237" s="22" t="s">
        <v>233</v>
      </c>
      <c r="L237" s="22"/>
      <c r="M237" s="22">
        <v>3271</v>
      </c>
      <c r="N237" s="22"/>
      <c r="O237" s="22"/>
      <c r="P237" s="22"/>
      <c r="Q237" s="23" t="s">
        <v>163</v>
      </c>
      <c r="R237" s="23" t="s">
        <v>178</v>
      </c>
      <c r="S237" s="23">
        <v>297</v>
      </c>
    </row>
    <row r="238" s="7" customFormat="true" ht="22" customHeight="true" spans="1:19">
      <c r="A238" s="22">
        <v>235</v>
      </c>
      <c r="B238" s="23" t="s">
        <v>23</v>
      </c>
      <c r="C238" s="22" t="s">
        <v>231</v>
      </c>
      <c r="D238" s="22" t="s">
        <v>137</v>
      </c>
      <c r="E238" s="22" t="s">
        <v>26</v>
      </c>
      <c r="F238" s="22" t="s">
        <v>27</v>
      </c>
      <c r="G238" s="22" t="s">
        <v>27</v>
      </c>
      <c r="H238" s="22" t="s">
        <v>27</v>
      </c>
      <c r="I238" s="22" t="s">
        <v>27</v>
      </c>
      <c r="J238" s="22" t="s">
        <v>232</v>
      </c>
      <c r="K238" s="22" t="s">
        <v>233</v>
      </c>
      <c r="L238" s="22"/>
      <c r="M238" s="22">
        <v>3271</v>
      </c>
      <c r="N238" s="22"/>
      <c r="O238" s="22"/>
      <c r="P238" s="22"/>
      <c r="Q238" s="23" t="s">
        <v>186</v>
      </c>
      <c r="R238" s="23" t="s">
        <v>178</v>
      </c>
      <c r="S238" s="23">
        <v>218</v>
      </c>
    </row>
    <row r="239" s="7" customFormat="true" ht="22" customHeight="true" spans="1:19">
      <c r="A239" s="22">
        <v>236</v>
      </c>
      <c r="B239" s="23" t="s">
        <v>23</v>
      </c>
      <c r="C239" s="22" t="s">
        <v>231</v>
      </c>
      <c r="D239" s="22" t="s">
        <v>137</v>
      </c>
      <c r="E239" s="22" t="s">
        <v>26</v>
      </c>
      <c r="F239" s="22" t="s">
        <v>27</v>
      </c>
      <c r="G239" s="22" t="s">
        <v>27</v>
      </c>
      <c r="H239" s="22" t="s">
        <v>27</v>
      </c>
      <c r="I239" s="22" t="s">
        <v>27</v>
      </c>
      <c r="J239" s="22" t="s">
        <v>232</v>
      </c>
      <c r="K239" s="22" t="s">
        <v>233</v>
      </c>
      <c r="L239" s="22"/>
      <c r="M239" s="22">
        <v>3271</v>
      </c>
      <c r="N239" s="22"/>
      <c r="O239" s="22"/>
      <c r="P239" s="22"/>
      <c r="Q239" s="23" t="s">
        <v>169</v>
      </c>
      <c r="R239" s="23" t="s">
        <v>178</v>
      </c>
      <c r="S239" s="23">
        <v>226</v>
      </c>
    </row>
    <row r="240" s="7" customFormat="true" ht="22" customHeight="true" spans="1:19">
      <c r="A240" s="22">
        <v>237</v>
      </c>
      <c r="B240" s="23" t="s">
        <v>23</v>
      </c>
      <c r="C240" s="22" t="s">
        <v>231</v>
      </c>
      <c r="D240" s="22" t="s">
        <v>137</v>
      </c>
      <c r="E240" s="22" t="s">
        <v>26</v>
      </c>
      <c r="F240" s="22" t="s">
        <v>27</v>
      </c>
      <c r="G240" s="22" t="s">
        <v>27</v>
      </c>
      <c r="H240" s="22" t="s">
        <v>27</v>
      </c>
      <c r="I240" s="22" t="s">
        <v>27</v>
      </c>
      <c r="J240" s="22" t="s">
        <v>232</v>
      </c>
      <c r="K240" s="22" t="s">
        <v>233</v>
      </c>
      <c r="L240" s="22"/>
      <c r="M240" s="22">
        <v>3271</v>
      </c>
      <c r="N240" s="22"/>
      <c r="O240" s="22"/>
      <c r="P240" s="22"/>
      <c r="Q240" s="23" t="s">
        <v>187</v>
      </c>
      <c r="R240" s="23" t="s">
        <v>178</v>
      </c>
      <c r="S240" s="23">
        <v>220</v>
      </c>
    </row>
    <row r="241" s="7" customFormat="true" ht="22" customHeight="true" spans="1:19">
      <c r="A241" s="22">
        <v>238</v>
      </c>
      <c r="B241" s="23" t="s">
        <v>23</v>
      </c>
      <c r="C241" s="22" t="s">
        <v>231</v>
      </c>
      <c r="D241" s="22" t="s">
        <v>137</v>
      </c>
      <c r="E241" s="22" t="s">
        <v>26</v>
      </c>
      <c r="F241" s="22" t="s">
        <v>27</v>
      </c>
      <c r="G241" s="22" t="s">
        <v>27</v>
      </c>
      <c r="H241" s="22" t="s">
        <v>27</v>
      </c>
      <c r="I241" s="22" t="s">
        <v>27</v>
      </c>
      <c r="J241" s="22" t="s">
        <v>232</v>
      </c>
      <c r="K241" s="22" t="s">
        <v>233</v>
      </c>
      <c r="L241" s="22"/>
      <c r="M241" s="22">
        <v>3271</v>
      </c>
      <c r="N241" s="22"/>
      <c r="O241" s="22"/>
      <c r="P241" s="22"/>
      <c r="Q241" s="23" t="s">
        <v>241</v>
      </c>
      <c r="R241" s="23" t="s">
        <v>178</v>
      </c>
      <c r="S241" s="23">
        <v>270</v>
      </c>
    </row>
    <row r="242" s="7" customFormat="true" ht="22" customHeight="true" spans="1:19">
      <c r="A242" s="22">
        <v>239</v>
      </c>
      <c r="B242" s="23" t="s">
        <v>23</v>
      </c>
      <c r="C242" s="22" t="s">
        <v>231</v>
      </c>
      <c r="D242" s="22" t="s">
        <v>137</v>
      </c>
      <c r="E242" s="22" t="s">
        <v>26</v>
      </c>
      <c r="F242" s="22" t="s">
        <v>27</v>
      </c>
      <c r="G242" s="22" t="s">
        <v>27</v>
      </c>
      <c r="H242" s="22" t="s">
        <v>27</v>
      </c>
      <c r="I242" s="22" t="s">
        <v>27</v>
      </c>
      <c r="J242" s="22" t="s">
        <v>232</v>
      </c>
      <c r="K242" s="22" t="s">
        <v>233</v>
      </c>
      <c r="L242" s="22"/>
      <c r="M242" s="22">
        <v>3271</v>
      </c>
      <c r="N242" s="22"/>
      <c r="O242" s="22"/>
      <c r="P242" s="22"/>
      <c r="Q242" s="23" t="s">
        <v>32</v>
      </c>
      <c r="R242" s="23" t="s">
        <v>178</v>
      </c>
      <c r="S242" s="23">
        <v>256</v>
      </c>
    </row>
    <row r="243" s="7" customFormat="true" ht="22" customHeight="true" spans="1:19">
      <c r="A243" s="22">
        <v>240</v>
      </c>
      <c r="B243" s="23" t="s">
        <v>23</v>
      </c>
      <c r="C243" s="22" t="s">
        <v>231</v>
      </c>
      <c r="D243" s="22" t="s">
        <v>137</v>
      </c>
      <c r="E243" s="22" t="s">
        <v>26</v>
      </c>
      <c r="F243" s="22" t="s">
        <v>27</v>
      </c>
      <c r="G243" s="22" t="s">
        <v>27</v>
      </c>
      <c r="H243" s="22" t="s">
        <v>27</v>
      </c>
      <c r="I243" s="22" t="s">
        <v>27</v>
      </c>
      <c r="J243" s="22" t="s">
        <v>232</v>
      </c>
      <c r="K243" s="22" t="s">
        <v>233</v>
      </c>
      <c r="L243" s="22"/>
      <c r="M243" s="22">
        <v>3271</v>
      </c>
      <c r="N243" s="22"/>
      <c r="O243" s="22"/>
      <c r="P243" s="22"/>
      <c r="Q243" s="23" t="s">
        <v>170</v>
      </c>
      <c r="R243" s="23" t="s">
        <v>178</v>
      </c>
      <c r="S243" s="23">
        <v>296</v>
      </c>
    </row>
    <row r="244" s="7" customFormat="true" ht="22" customHeight="true" spans="1:19">
      <c r="A244" s="22">
        <v>241</v>
      </c>
      <c r="B244" s="23" t="s">
        <v>23</v>
      </c>
      <c r="C244" s="22" t="s">
        <v>231</v>
      </c>
      <c r="D244" s="22" t="s">
        <v>137</v>
      </c>
      <c r="E244" s="22" t="s">
        <v>26</v>
      </c>
      <c r="F244" s="22" t="s">
        <v>27</v>
      </c>
      <c r="G244" s="22" t="s">
        <v>27</v>
      </c>
      <c r="H244" s="22" t="s">
        <v>27</v>
      </c>
      <c r="I244" s="22" t="s">
        <v>27</v>
      </c>
      <c r="J244" s="22" t="s">
        <v>232</v>
      </c>
      <c r="K244" s="22" t="s">
        <v>233</v>
      </c>
      <c r="L244" s="22"/>
      <c r="M244" s="22">
        <v>3271</v>
      </c>
      <c r="N244" s="22"/>
      <c r="O244" s="22"/>
      <c r="P244" s="22"/>
      <c r="Q244" s="23" t="s">
        <v>171</v>
      </c>
      <c r="R244" s="23" t="s">
        <v>178</v>
      </c>
      <c r="S244" s="23">
        <v>361</v>
      </c>
    </row>
    <row r="245" s="7" customFormat="true" ht="22" customHeight="true" spans="1:19">
      <c r="A245" s="22">
        <v>242</v>
      </c>
      <c r="B245" s="23" t="s">
        <v>23</v>
      </c>
      <c r="C245" s="22" t="s">
        <v>231</v>
      </c>
      <c r="D245" s="22" t="s">
        <v>137</v>
      </c>
      <c r="E245" s="22" t="s">
        <v>26</v>
      </c>
      <c r="F245" s="22" t="s">
        <v>27</v>
      </c>
      <c r="G245" s="22" t="s">
        <v>27</v>
      </c>
      <c r="H245" s="22" t="s">
        <v>27</v>
      </c>
      <c r="I245" s="22" t="s">
        <v>27</v>
      </c>
      <c r="J245" s="22" t="s">
        <v>232</v>
      </c>
      <c r="K245" s="22" t="s">
        <v>233</v>
      </c>
      <c r="L245" s="22"/>
      <c r="M245" s="22">
        <v>3271</v>
      </c>
      <c r="N245" s="22"/>
      <c r="O245" s="22"/>
      <c r="P245" s="22"/>
      <c r="Q245" s="23" t="s">
        <v>182</v>
      </c>
      <c r="R245" s="23" t="s">
        <v>178</v>
      </c>
      <c r="S245" s="23">
        <v>179</v>
      </c>
    </row>
    <row r="246" s="7" customFormat="true" ht="22" customHeight="true" spans="1:19">
      <c r="A246" s="22">
        <v>243</v>
      </c>
      <c r="B246" s="23" t="s">
        <v>23</v>
      </c>
      <c r="C246" s="22" t="s">
        <v>231</v>
      </c>
      <c r="D246" s="22" t="s">
        <v>137</v>
      </c>
      <c r="E246" s="22" t="s">
        <v>26</v>
      </c>
      <c r="F246" s="22" t="s">
        <v>27</v>
      </c>
      <c r="G246" s="22" t="s">
        <v>27</v>
      </c>
      <c r="H246" s="22" t="s">
        <v>27</v>
      </c>
      <c r="I246" s="22" t="s">
        <v>27</v>
      </c>
      <c r="J246" s="22" t="s">
        <v>232</v>
      </c>
      <c r="K246" s="22" t="s">
        <v>233</v>
      </c>
      <c r="L246" s="22"/>
      <c r="M246" s="22">
        <v>3271</v>
      </c>
      <c r="N246" s="22"/>
      <c r="O246" s="22"/>
      <c r="P246" s="22"/>
      <c r="Q246" s="23" t="s">
        <v>192</v>
      </c>
      <c r="R246" s="23" t="s">
        <v>178</v>
      </c>
      <c r="S246" s="23">
        <v>377</v>
      </c>
    </row>
    <row r="247" s="7" customFormat="true" ht="22" customHeight="true" spans="1:19">
      <c r="A247" s="22">
        <v>244</v>
      </c>
      <c r="B247" s="23" t="s">
        <v>23</v>
      </c>
      <c r="C247" s="22" t="s">
        <v>231</v>
      </c>
      <c r="D247" s="22" t="s">
        <v>137</v>
      </c>
      <c r="E247" s="22" t="s">
        <v>26</v>
      </c>
      <c r="F247" s="22" t="s">
        <v>27</v>
      </c>
      <c r="G247" s="22" t="s">
        <v>27</v>
      </c>
      <c r="H247" s="22" t="s">
        <v>27</v>
      </c>
      <c r="I247" s="22" t="s">
        <v>27</v>
      </c>
      <c r="J247" s="22" t="s">
        <v>232</v>
      </c>
      <c r="K247" s="22" t="s">
        <v>233</v>
      </c>
      <c r="L247" s="22"/>
      <c r="M247" s="22">
        <v>3271</v>
      </c>
      <c r="N247" s="22"/>
      <c r="O247" s="22"/>
      <c r="P247" s="22"/>
      <c r="Q247" s="23" t="s">
        <v>93</v>
      </c>
      <c r="R247" s="23" t="s">
        <v>178</v>
      </c>
      <c r="S247" s="23">
        <v>268</v>
      </c>
    </row>
    <row r="248" s="7" customFormat="true" ht="22" customHeight="true" spans="1:19">
      <c r="A248" s="22">
        <v>245</v>
      </c>
      <c r="B248" s="23" t="s">
        <v>23</v>
      </c>
      <c r="C248" s="22" t="s">
        <v>231</v>
      </c>
      <c r="D248" s="22" t="s">
        <v>137</v>
      </c>
      <c r="E248" s="22" t="s">
        <v>26</v>
      </c>
      <c r="F248" s="22" t="s">
        <v>27</v>
      </c>
      <c r="G248" s="22" t="s">
        <v>27</v>
      </c>
      <c r="H248" s="22" t="s">
        <v>27</v>
      </c>
      <c r="I248" s="22" t="s">
        <v>27</v>
      </c>
      <c r="J248" s="22" t="s">
        <v>232</v>
      </c>
      <c r="K248" s="22" t="s">
        <v>233</v>
      </c>
      <c r="L248" s="22"/>
      <c r="M248" s="22">
        <v>3271</v>
      </c>
      <c r="N248" s="22"/>
      <c r="O248" s="22"/>
      <c r="P248" s="22"/>
      <c r="Q248" s="23" t="s">
        <v>99</v>
      </c>
      <c r="R248" s="23" t="s">
        <v>178</v>
      </c>
      <c r="S248" s="23">
        <v>166</v>
      </c>
    </row>
    <row r="249" s="7" customFormat="true" ht="22" customHeight="true" spans="1:19">
      <c r="A249" s="22">
        <v>246</v>
      </c>
      <c r="B249" s="23" t="s">
        <v>23</v>
      </c>
      <c r="C249" s="22" t="s">
        <v>231</v>
      </c>
      <c r="D249" s="22" t="s">
        <v>137</v>
      </c>
      <c r="E249" s="22" t="s">
        <v>26</v>
      </c>
      <c r="F249" s="22" t="s">
        <v>27</v>
      </c>
      <c r="G249" s="22" t="s">
        <v>27</v>
      </c>
      <c r="H249" s="22" t="s">
        <v>27</v>
      </c>
      <c r="I249" s="22" t="s">
        <v>27</v>
      </c>
      <c r="J249" s="22" t="s">
        <v>232</v>
      </c>
      <c r="K249" s="22" t="s">
        <v>233</v>
      </c>
      <c r="L249" s="22"/>
      <c r="M249" s="22">
        <v>3271</v>
      </c>
      <c r="N249" s="22"/>
      <c r="O249" s="22"/>
      <c r="P249" s="22"/>
      <c r="Q249" s="23" t="s">
        <v>189</v>
      </c>
      <c r="R249" s="23" t="s">
        <v>178</v>
      </c>
      <c r="S249" s="23">
        <v>257</v>
      </c>
    </row>
    <row r="250" s="7" customFormat="true" ht="22" customHeight="true" spans="1:19">
      <c r="A250" s="22">
        <v>247</v>
      </c>
      <c r="B250" s="23" t="s">
        <v>23</v>
      </c>
      <c r="C250" s="22" t="s">
        <v>231</v>
      </c>
      <c r="D250" s="22" t="s">
        <v>137</v>
      </c>
      <c r="E250" s="22" t="s">
        <v>26</v>
      </c>
      <c r="F250" s="22" t="s">
        <v>27</v>
      </c>
      <c r="G250" s="22" t="s">
        <v>27</v>
      </c>
      <c r="H250" s="22" t="s">
        <v>27</v>
      </c>
      <c r="I250" s="22" t="s">
        <v>27</v>
      </c>
      <c r="J250" s="22" t="s">
        <v>232</v>
      </c>
      <c r="K250" s="22" t="s">
        <v>233</v>
      </c>
      <c r="L250" s="22"/>
      <c r="M250" s="22">
        <v>3271</v>
      </c>
      <c r="N250" s="22"/>
      <c r="O250" s="22"/>
      <c r="P250" s="22"/>
      <c r="Q250" s="23" t="s">
        <v>168</v>
      </c>
      <c r="R250" s="23" t="s">
        <v>178</v>
      </c>
      <c r="S250" s="23">
        <v>208</v>
      </c>
    </row>
    <row r="251" s="7" customFormat="true" ht="22" customHeight="true" spans="1:19">
      <c r="A251" s="22">
        <v>248</v>
      </c>
      <c r="B251" s="23" t="s">
        <v>23</v>
      </c>
      <c r="C251" s="22" t="s">
        <v>231</v>
      </c>
      <c r="D251" s="22" t="s">
        <v>137</v>
      </c>
      <c r="E251" s="22" t="s">
        <v>26</v>
      </c>
      <c r="F251" s="22" t="s">
        <v>27</v>
      </c>
      <c r="G251" s="22" t="s">
        <v>27</v>
      </c>
      <c r="H251" s="22" t="s">
        <v>27</v>
      </c>
      <c r="I251" s="22" t="s">
        <v>27</v>
      </c>
      <c r="J251" s="22" t="s">
        <v>232</v>
      </c>
      <c r="K251" s="22" t="s">
        <v>233</v>
      </c>
      <c r="L251" s="22"/>
      <c r="M251" s="22">
        <v>3271</v>
      </c>
      <c r="N251" s="22"/>
      <c r="O251" s="22"/>
      <c r="P251" s="22"/>
      <c r="Q251" s="23" t="s">
        <v>46</v>
      </c>
      <c r="R251" s="23" t="s">
        <v>178</v>
      </c>
      <c r="S251" s="23">
        <v>467</v>
      </c>
    </row>
    <row r="252" s="7" customFormat="true" ht="22" customHeight="true" spans="1:19">
      <c r="A252" s="22">
        <v>249</v>
      </c>
      <c r="B252" s="23" t="s">
        <v>23</v>
      </c>
      <c r="C252" s="22" t="s">
        <v>231</v>
      </c>
      <c r="D252" s="22" t="s">
        <v>137</v>
      </c>
      <c r="E252" s="22" t="s">
        <v>26</v>
      </c>
      <c r="F252" s="22" t="s">
        <v>27</v>
      </c>
      <c r="G252" s="22" t="s">
        <v>27</v>
      </c>
      <c r="H252" s="22" t="s">
        <v>27</v>
      </c>
      <c r="I252" s="22" t="s">
        <v>27</v>
      </c>
      <c r="J252" s="22" t="s">
        <v>232</v>
      </c>
      <c r="K252" s="22" t="s">
        <v>233</v>
      </c>
      <c r="L252" s="22"/>
      <c r="M252" s="22">
        <v>3271</v>
      </c>
      <c r="N252" s="22"/>
      <c r="O252" s="22"/>
      <c r="P252" s="22"/>
      <c r="Q252" s="23" t="s">
        <v>180</v>
      </c>
      <c r="R252" s="23" t="s">
        <v>178</v>
      </c>
      <c r="S252" s="23">
        <v>167</v>
      </c>
    </row>
    <row r="253" s="7" customFormat="true" ht="22" customHeight="true" spans="1:19">
      <c r="A253" s="22">
        <v>250</v>
      </c>
      <c r="B253" s="23" t="s">
        <v>23</v>
      </c>
      <c r="C253" s="22" t="s">
        <v>231</v>
      </c>
      <c r="D253" s="22" t="s">
        <v>137</v>
      </c>
      <c r="E253" s="22" t="s">
        <v>26</v>
      </c>
      <c r="F253" s="22" t="s">
        <v>27</v>
      </c>
      <c r="G253" s="22" t="s">
        <v>27</v>
      </c>
      <c r="H253" s="22" t="s">
        <v>27</v>
      </c>
      <c r="I253" s="22" t="s">
        <v>27</v>
      </c>
      <c r="J253" s="22" t="s">
        <v>232</v>
      </c>
      <c r="K253" s="22" t="s">
        <v>233</v>
      </c>
      <c r="L253" s="22"/>
      <c r="M253" s="22">
        <v>3271</v>
      </c>
      <c r="N253" s="22"/>
      <c r="O253" s="22"/>
      <c r="P253" s="22"/>
      <c r="Q253" s="23" t="s">
        <v>38</v>
      </c>
      <c r="R253" s="23" t="s">
        <v>178</v>
      </c>
      <c r="S253" s="23">
        <v>438</v>
      </c>
    </row>
    <row r="254" s="7" customFormat="true" ht="22" customHeight="true" spans="1:19">
      <c r="A254" s="22">
        <v>251</v>
      </c>
      <c r="B254" s="23" t="s">
        <v>23</v>
      </c>
      <c r="C254" s="22" t="s">
        <v>231</v>
      </c>
      <c r="D254" s="22" t="s">
        <v>137</v>
      </c>
      <c r="E254" s="22" t="s">
        <v>26</v>
      </c>
      <c r="F254" s="22" t="s">
        <v>27</v>
      </c>
      <c r="G254" s="22" t="s">
        <v>27</v>
      </c>
      <c r="H254" s="22" t="s">
        <v>27</v>
      </c>
      <c r="I254" s="22" t="s">
        <v>27</v>
      </c>
      <c r="J254" s="22" t="s">
        <v>232</v>
      </c>
      <c r="K254" s="22" t="s">
        <v>233</v>
      </c>
      <c r="L254" s="22"/>
      <c r="M254" s="22">
        <v>3271</v>
      </c>
      <c r="N254" s="22"/>
      <c r="O254" s="22"/>
      <c r="P254" s="22"/>
      <c r="Q254" s="23" t="s">
        <v>188</v>
      </c>
      <c r="R254" s="23" t="s">
        <v>178</v>
      </c>
      <c r="S254" s="23">
        <v>237</v>
      </c>
    </row>
    <row r="255" s="7" customFormat="true" ht="22" customHeight="true" spans="1:19">
      <c r="A255" s="22">
        <v>252</v>
      </c>
      <c r="B255" s="23" t="s">
        <v>23</v>
      </c>
      <c r="C255" s="22" t="s">
        <v>231</v>
      </c>
      <c r="D255" s="22" t="s">
        <v>137</v>
      </c>
      <c r="E255" s="22" t="s">
        <v>26</v>
      </c>
      <c r="F255" s="22" t="s">
        <v>27</v>
      </c>
      <c r="G255" s="22" t="s">
        <v>27</v>
      </c>
      <c r="H255" s="22" t="s">
        <v>27</v>
      </c>
      <c r="I255" s="22" t="s">
        <v>27</v>
      </c>
      <c r="J255" s="22" t="s">
        <v>232</v>
      </c>
      <c r="K255" s="22" t="s">
        <v>233</v>
      </c>
      <c r="L255" s="22"/>
      <c r="M255" s="22">
        <v>3271</v>
      </c>
      <c r="N255" s="22"/>
      <c r="O255" s="22"/>
      <c r="P255" s="22"/>
      <c r="Q255" s="23" t="s">
        <v>162</v>
      </c>
      <c r="R255" s="23" t="s">
        <v>178</v>
      </c>
      <c r="S255" s="23">
        <v>475</v>
      </c>
    </row>
    <row r="256" s="7" customFormat="true" ht="22" customHeight="true" spans="1:19">
      <c r="A256" s="22">
        <v>253</v>
      </c>
      <c r="B256" s="23" t="s">
        <v>23</v>
      </c>
      <c r="C256" s="22" t="s">
        <v>231</v>
      </c>
      <c r="D256" s="22" t="s">
        <v>137</v>
      </c>
      <c r="E256" s="22" t="s">
        <v>26</v>
      </c>
      <c r="F256" s="22" t="s">
        <v>27</v>
      </c>
      <c r="G256" s="22" t="s">
        <v>27</v>
      </c>
      <c r="H256" s="22" t="s">
        <v>27</v>
      </c>
      <c r="I256" s="22" t="s">
        <v>27</v>
      </c>
      <c r="J256" s="22" t="s">
        <v>232</v>
      </c>
      <c r="K256" s="22" t="s">
        <v>233</v>
      </c>
      <c r="L256" s="22"/>
      <c r="M256" s="22">
        <v>3271</v>
      </c>
      <c r="N256" s="22"/>
      <c r="O256" s="22"/>
      <c r="P256" s="22"/>
      <c r="Q256" s="23" t="s">
        <v>45</v>
      </c>
      <c r="R256" s="23" t="s">
        <v>178</v>
      </c>
      <c r="S256" s="23">
        <v>349</v>
      </c>
    </row>
    <row r="257" s="7" customFormat="true" ht="22" customHeight="true" spans="1:19">
      <c r="A257" s="22">
        <v>254</v>
      </c>
      <c r="B257" s="23" t="s">
        <v>23</v>
      </c>
      <c r="C257" s="22" t="s">
        <v>231</v>
      </c>
      <c r="D257" s="22" t="s">
        <v>137</v>
      </c>
      <c r="E257" s="22" t="s">
        <v>26</v>
      </c>
      <c r="F257" s="22" t="s">
        <v>27</v>
      </c>
      <c r="G257" s="22" t="s">
        <v>27</v>
      </c>
      <c r="H257" s="22" t="s">
        <v>27</v>
      </c>
      <c r="I257" s="22" t="s">
        <v>27</v>
      </c>
      <c r="J257" s="22" t="s">
        <v>232</v>
      </c>
      <c r="K257" s="22" t="s">
        <v>233</v>
      </c>
      <c r="L257" s="22"/>
      <c r="M257" s="22">
        <v>3271</v>
      </c>
      <c r="N257" s="22"/>
      <c r="O257" s="22"/>
      <c r="P257" s="22"/>
      <c r="Q257" s="23" t="s">
        <v>190</v>
      </c>
      <c r="R257" s="23" t="s">
        <v>178</v>
      </c>
      <c r="S257" s="23">
        <v>258</v>
      </c>
    </row>
    <row r="258" s="5" customFormat="true" ht="22" customHeight="true" spans="1:19">
      <c r="A258" s="22">
        <v>255</v>
      </c>
      <c r="B258" s="23" t="s">
        <v>23</v>
      </c>
      <c r="C258" s="22" t="s">
        <v>136</v>
      </c>
      <c r="D258" s="22" t="s">
        <v>137</v>
      </c>
      <c r="E258" s="22" t="s">
        <v>26</v>
      </c>
      <c r="F258" s="22" t="s">
        <v>27</v>
      </c>
      <c r="G258" s="22" t="s">
        <v>27</v>
      </c>
      <c r="H258" s="22" t="s">
        <v>27</v>
      </c>
      <c r="I258" s="22" t="s">
        <v>27</v>
      </c>
      <c r="J258" s="22" t="s">
        <v>242</v>
      </c>
      <c r="K258" s="22" t="s">
        <v>139</v>
      </c>
      <c r="L258" s="22"/>
      <c r="M258" s="23">
        <v>3271</v>
      </c>
      <c r="N258" s="23" t="s">
        <v>243</v>
      </c>
      <c r="O258" s="23" t="s">
        <v>31</v>
      </c>
      <c r="P258" s="23">
        <v>771</v>
      </c>
      <c r="Q258" s="23"/>
      <c r="R258" s="23"/>
      <c r="S258" s="23"/>
    </row>
    <row r="259" s="5" customFormat="true" ht="22" customHeight="true" spans="1:19">
      <c r="A259" s="22">
        <v>256</v>
      </c>
      <c r="B259" s="23" t="s">
        <v>23</v>
      </c>
      <c r="C259" s="23" t="s">
        <v>244</v>
      </c>
      <c r="D259" s="23" t="s">
        <v>245</v>
      </c>
      <c r="E259" s="23" t="s">
        <v>26</v>
      </c>
      <c r="F259" s="23" t="s">
        <v>27</v>
      </c>
      <c r="G259" s="23" t="s">
        <v>27</v>
      </c>
      <c r="H259" s="23" t="s">
        <v>27</v>
      </c>
      <c r="I259" s="23" t="s">
        <v>27</v>
      </c>
      <c r="J259" s="23" t="s">
        <v>246</v>
      </c>
      <c r="K259" s="23">
        <v>5331239</v>
      </c>
      <c r="L259" s="23"/>
      <c r="M259" s="23">
        <v>3271</v>
      </c>
      <c r="N259" s="23" t="s">
        <v>247</v>
      </c>
      <c r="O259" s="23" t="s">
        <v>31</v>
      </c>
      <c r="P259" s="23">
        <v>770</v>
      </c>
      <c r="Q259" s="23" t="s">
        <v>186</v>
      </c>
      <c r="R259" s="23" t="s">
        <v>33</v>
      </c>
      <c r="S259" s="23">
        <v>220</v>
      </c>
    </row>
    <row r="260" s="6" customFormat="true" ht="22" customHeight="true" spans="1:16381">
      <c r="A260" s="22">
        <v>257</v>
      </c>
      <c r="B260" s="23" t="s">
        <v>23</v>
      </c>
      <c r="C260" s="23" t="s">
        <v>248</v>
      </c>
      <c r="D260" s="23" t="s">
        <v>245</v>
      </c>
      <c r="E260" s="23" t="s">
        <v>26</v>
      </c>
      <c r="F260" s="23" t="s">
        <v>27</v>
      </c>
      <c r="G260" s="23" t="s">
        <v>27</v>
      </c>
      <c r="H260" s="23" t="s">
        <v>27</v>
      </c>
      <c r="I260" s="23" t="s">
        <v>27</v>
      </c>
      <c r="J260" s="23" t="s">
        <v>249</v>
      </c>
      <c r="K260" s="23" t="s">
        <v>250</v>
      </c>
      <c r="L260" s="23"/>
      <c r="M260" s="23">
        <v>2900</v>
      </c>
      <c r="N260" s="23" t="s">
        <v>224</v>
      </c>
      <c r="O260" s="23" t="s">
        <v>31</v>
      </c>
      <c r="P260" s="23">
        <v>630</v>
      </c>
      <c r="Q260" s="23" t="s">
        <v>32</v>
      </c>
      <c r="R260" s="23" t="s">
        <v>251</v>
      </c>
      <c r="S260" s="33">
        <v>228</v>
      </c>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c r="DU260" s="7"/>
      <c r="DV260" s="7"/>
      <c r="DW260" s="7"/>
      <c r="DX260" s="7"/>
      <c r="DY260" s="7"/>
      <c r="DZ260" s="7"/>
      <c r="EA260" s="7"/>
      <c r="EB260" s="7"/>
      <c r="EC260" s="7"/>
      <c r="ED260" s="7"/>
      <c r="EE260" s="7"/>
      <c r="EF260" s="7"/>
      <c r="EG260" s="7"/>
      <c r="EH260" s="7"/>
      <c r="EI260" s="7"/>
      <c r="EJ260" s="7"/>
      <c r="EK260" s="7"/>
      <c r="EL260" s="7"/>
      <c r="EM260" s="7"/>
      <c r="EN260" s="7"/>
      <c r="EO260" s="7"/>
      <c r="EP260" s="7"/>
      <c r="EQ260" s="7"/>
      <c r="ER260" s="7"/>
      <c r="ES260" s="7"/>
      <c r="ET260" s="7"/>
      <c r="EU260" s="7"/>
      <c r="EV260" s="7"/>
      <c r="EW260" s="7"/>
      <c r="EX260" s="7"/>
      <c r="EY260" s="7"/>
      <c r="EZ260" s="7"/>
      <c r="FA260" s="7"/>
      <c r="FB260" s="7"/>
      <c r="FC260" s="7"/>
      <c r="FD260" s="7"/>
      <c r="FE260" s="7"/>
      <c r="FF260" s="7"/>
      <c r="FG260" s="7"/>
      <c r="FH260" s="7"/>
      <c r="FI260" s="7"/>
      <c r="FJ260" s="7"/>
      <c r="FK260" s="7"/>
      <c r="FL260" s="7"/>
      <c r="FM260" s="7"/>
      <c r="FN260" s="7"/>
      <c r="FO260" s="7"/>
      <c r="FP260" s="7"/>
      <c r="FQ260" s="7"/>
      <c r="FR260" s="7"/>
      <c r="FS260" s="7"/>
      <c r="FT260" s="7"/>
      <c r="FU260" s="7"/>
      <c r="FV260" s="7"/>
      <c r="FW260" s="7"/>
      <c r="FX260" s="7"/>
      <c r="FY260" s="7"/>
      <c r="FZ260" s="7"/>
      <c r="GA260" s="7"/>
      <c r="GB260" s="7"/>
      <c r="GC260" s="7"/>
      <c r="GD260" s="7"/>
      <c r="GE260" s="7"/>
      <c r="GF260" s="7"/>
      <c r="GG260" s="7"/>
      <c r="GH260" s="7"/>
      <c r="GI260" s="7"/>
      <c r="GJ260" s="7"/>
      <c r="GK260" s="7"/>
      <c r="GL260" s="7"/>
      <c r="GM260" s="7"/>
      <c r="GN260" s="7"/>
      <c r="GO260" s="7"/>
      <c r="GP260" s="7"/>
      <c r="GQ260" s="7"/>
      <c r="GR260" s="7"/>
      <c r="GS260" s="7"/>
      <c r="GT260" s="7"/>
      <c r="GU260" s="7"/>
      <c r="GV260" s="7"/>
      <c r="GW260" s="7"/>
      <c r="GX260" s="7"/>
      <c r="GY260" s="7"/>
      <c r="GZ260" s="7"/>
      <c r="HA260" s="7"/>
      <c r="HB260" s="7"/>
      <c r="HC260" s="7"/>
      <c r="HD260" s="7"/>
      <c r="HE260" s="7"/>
      <c r="HF260" s="7"/>
      <c r="HG260" s="7"/>
      <c r="HH260" s="7"/>
      <c r="HI260" s="7"/>
      <c r="HJ260" s="7"/>
      <c r="HK260" s="7"/>
      <c r="HL260" s="7"/>
      <c r="HM260" s="7"/>
      <c r="HN260" s="7"/>
      <c r="HO260" s="7"/>
      <c r="HP260" s="7"/>
      <c r="HQ260" s="7"/>
      <c r="HR260" s="7"/>
      <c r="HS260" s="7"/>
      <c r="HT260" s="7"/>
      <c r="HU260" s="7"/>
      <c r="HV260" s="7"/>
      <c r="HW260" s="7"/>
      <c r="HX260" s="7"/>
      <c r="HY260" s="7"/>
      <c r="HZ260" s="7"/>
      <c r="IA260" s="7"/>
      <c r="IB260" s="7"/>
      <c r="IC260" s="7"/>
      <c r="ID260" s="7"/>
      <c r="IE260" s="7"/>
      <c r="IF260" s="7"/>
      <c r="IG260" s="7"/>
      <c r="IH260" s="7"/>
      <c r="II260" s="7"/>
      <c r="IJ260" s="7"/>
      <c r="IK260" s="7"/>
      <c r="IL260" s="7"/>
      <c r="IM260" s="7"/>
      <c r="IN260" s="7"/>
      <c r="IO260" s="7"/>
      <c r="IP260" s="7"/>
      <c r="IQ260" s="7"/>
      <c r="IR260" s="7"/>
      <c r="IS260" s="7"/>
      <c r="IT260" s="7"/>
      <c r="IU260" s="7"/>
      <c r="IV260" s="7"/>
      <c r="IW260" s="7"/>
      <c r="IX260" s="7"/>
      <c r="IY260" s="7"/>
      <c r="IZ260" s="7"/>
      <c r="JA260" s="7"/>
      <c r="JB260" s="7"/>
      <c r="JC260" s="7"/>
      <c r="JD260" s="7"/>
      <c r="JE260" s="7"/>
      <c r="JF260" s="7"/>
      <c r="JG260" s="7"/>
      <c r="JH260" s="7"/>
      <c r="JI260" s="7"/>
      <c r="JJ260" s="7"/>
      <c r="JK260" s="7"/>
      <c r="JL260" s="7"/>
      <c r="JM260" s="7"/>
      <c r="JN260" s="7"/>
      <c r="JO260" s="7"/>
      <c r="JP260" s="7"/>
      <c r="JQ260" s="7"/>
      <c r="JR260" s="7"/>
      <c r="JS260" s="7"/>
      <c r="JT260" s="7"/>
      <c r="JU260" s="7"/>
      <c r="JV260" s="7"/>
      <c r="JW260" s="7"/>
      <c r="JX260" s="7"/>
      <c r="JY260" s="7"/>
      <c r="JZ260" s="7"/>
      <c r="KA260" s="7"/>
      <c r="KB260" s="7"/>
      <c r="KC260" s="7"/>
      <c r="KD260" s="7"/>
      <c r="KE260" s="7"/>
      <c r="KF260" s="7"/>
      <c r="KG260" s="7"/>
      <c r="KH260" s="7"/>
      <c r="KI260" s="7"/>
      <c r="KJ260" s="7"/>
      <c r="KK260" s="7"/>
      <c r="KL260" s="7"/>
      <c r="KM260" s="7"/>
      <c r="KN260" s="7"/>
      <c r="KO260" s="7"/>
      <c r="KP260" s="7"/>
      <c r="KQ260" s="7"/>
      <c r="KR260" s="7"/>
      <c r="KS260" s="7"/>
      <c r="KT260" s="7"/>
      <c r="KU260" s="7"/>
      <c r="KV260" s="7"/>
      <c r="KW260" s="7"/>
      <c r="KX260" s="7"/>
      <c r="KY260" s="7"/>
      <c r="KZ260" s="7"/>
      <c r="LA260" s="7"/>
      <c r="LB260" s="7"/>
      <c r="LC260" s="7"/>
      <c r="LD260" s="7"/>
      <c r="LE260" s="7"/>
      <c r="LF260" s="7"/>
      <c r="LG260" s="7"/>
      <c r="LH260" s="7"/>
      <c r="LI260" s="7"/>
      <c r="LJ260" s="7"/>
      <c r="LK260" s="7"/>
      <c r="LL260" s="7"/>
      <c r="LM260" s="7"/>
      <c r="LN260" s="7"/>
      <c r="LO260" s="7"/>
      <c r="LP260" s="7"/>
      <c r="LQ260" s="7"/>
      <c r="LR260" s="7"/>
      <c r="LS260" s="7"/>
      <c r="LT260" s="7"/>
      <c r="LU260" s="7"/>
      <c r="LV260" s="7"/>
      <c r="LW260" s="7"/>
      <c r="LX260" s="7"/>
      <c r="LY260" s="7"/>
      <c r="LZ260" s="7"/>
      <c r="MA260" s="7"/>
      <c r="MB260" s="7"/>
      <c r="MC260" s="7"/>
      <c r="MD260" s="7"/>
      <c r="ME260" s="7"/>
      <c r="MF260" s="7"/>
      <c r="MG260" s="7"/>
      <c r="MH260" s="7"/>
      <c r="MI260" s="7"/>
      <c r="MJ260" s="7"/>
      <c r="MK260" s="7"/>
      <c r="ML260" s="7"/>
      <c r="MM260" s="7"/>
      <c r="MN260" s="7"/>
      <c r="MO260" s="7"/>
      <c r="MP260" s="7"/>
      <c r="MQ260" s="7"/>
      <c r="MR260" s="7"/>
      <c r="MS260" s="7"/>
      <c r="MT260" s="7"/>
      <c r="MU260" s="7"/>
      <c r="MV260" s="7"/>
      <c r="MW260" s="7"/>
      <c r="MX260" s="7"/>
      <c r="MY260" s="7"/>
      <c r="MZ260" s="7"/>
      <c r="NA260" s="7"/>
      <c r="NB260" s="7"/>
      <c r="NC260" s="7"/>
      <c r="ND260" s="7"/>
      <c r="NE260" s="7"/>
      <c r="NF260" s="7"/>
      <c r="NG260" s="7"/>
      <c r="NH260" s="7"/>
      <c r="NI260" s="7"/>
      <c r="NJ260" s="7"/>
      <c r="NK260" s="7"/>
      <c r="NL260" s="7"/>
      <c r="NM260" s="7"/>
      <c r="NN260" s="7"/>
      <c r="NO260" s="7"/>
      <c r="NP260" s="7"/>
      <c r="NQ260" s="7"/>
      <c r="NR260" s="7"/>
      <c r="NS260" s="7"/>
      <c r="NT260" s="7"/>
      <c r="NU260" s="7"/>
      <c r="NV260" s="7"/>
      <c r="NW260" s="7"/>
      <c r="NX260" s="7"/>
      <c r="NY260" s="7"/>
      <c r="NZ260" s="7"/>
      <c r="OA260" s="7"/>
      <c r="OB260" s="7"/>
      <c r="OC260" s="7"/>
      <c r="OD260" s="7"/>
      <c r="OE260" s="7"/>
      <c r="OF260" s="7"/>
      <c r="OG260" s="7"/>
      <c r="OH260" s="7"/>
      <c r="OI260" s="7"/>
      <c r="OJ260" s="7"/>
      <c r="OK260" s="7"/>
      <c r="OL260" s="7"/>
      <c r="OM260" s="7"/>
      <c r="ON260" s="7"/>
      <c r="OO260" s="7"/>
      <c r="OP260" s="7"/>
      <c r="OQ260" s="7"/>
      <c r="OR260" s="7"/>
      <c r="OS260" s="7"/>
      <c r="OT260" s="7"/>
      <c r="OU260" s="7"/>
      <c r="OV260" s="7"/>
      <c r="OW260" s="7"/>
      <c r="OX260" s="7"/>
      <c r="OY260" s="7"/>
      <c r="OZ260" s="7"/>
      <c r="PA260" s="7"/>
      <c r="PB260" s="7"/>
      <c r="PC260" s="7"/>
      <c r="PD260" s="7"/>
      <c r="PE260" s="7"/>
      <c r="PF260" s="7"/>
      <c r="PG260" s="7"/>
      <c r="PH260" s="7"/>
      <c r="PI260" s="7"/>
      <c r="PJ260" s="7"/>
      <c r="PK260" s="7"/>
      <c r="PL260" s="7"/>
      <c r="PM260" s="7"/>
      <c r="PN260" s="7"/>
      <c r="PO260" s="7"/>
      <c r="PP260" s="7"/>
      <c r="PQ260" s="7"/>
      <c r="PR260" s="7"/>
      <c r="PS260" s="7"/>
      <c r="PT260" s="7"/>
      <c r="PU260" s="7"/>
      <c r="PV260" s="7"/>
      <c r="PW260" s="7"/>
      <c r="PX260" s="7"/>
      <c r="PY260" s="7"/>
      <c r="PZ260" s="7"/>
      <c r="QA260" s="7"/>
      <c r="QB260" s="7"/>
      <c r="QC260" s="7"/>
      <c r="QD260" s="7"/>
      <c r="QE260" s="7"/>
      <c r="QF260" s="7"/>
      <c r="QG260" s="7"/>
      <c r="QH260" s="7"/>
      <c r="QI260" s="7"/>
      <c r="QJ260" s="7"/>
      <c r="QK260" s="7"/>
      <c r="QL260" s="7"/>
      <c r="QM260" s="7"/>
      <c r="QN260" s="7"/>
      <c r="QO260" s="7"/>
      <c r="QP260" s="7"/>
      <c r="QQ260" s="7"/>
      <c r="QR260" s="7"/>
      <c r="QS260" s="7"/>
      <c r="QT260" s="7"/>
      <c r="QU260" s="7"/>
      <c r="QV260" s="7"/>
      <c r="QW260" s="7"/>
      <c r="QX260" s="7"/>
      <c r="QY260" s="7"/>
      <c r="QZ260" s="7"/>
      <c r="RA260" s="7"/>
      <c r="RB260" s="7"/>
      <c r="RC260" s="7"/>
      <c r="RD260" s="7"/>
      <c r="RE260" s="7"/>
      <c r="RF260" s="7"/>
      <c r="RG260" s="7"/>
      <c r="RH260" s="7"/>
      <c r="RI260" s="7"/>
      <c r="RJ260" s="7"/>
      <c r="RK260" s="7"/>
      <c r="RL260" s="7"/>
      <c r="RM260" s="7"/>
      <c r="RN260" s="7"/>
      <c r="RO260" s="7"/>
      <c r="RP260" s="7"/>
      <c r="RQ260" s="7"/>
      <c r="RR260" s="7"/>
      <c r="RS260" s="7"/>
      <c r="RT260" s="7"/>
      <c r="RU260" s="7"/>
      <c r="RV260" s="7"/>
      <c r="RW260" s="7"/>
      <c r="RX260" s="7"/>
      <c r="RY260" s="7"/>
      <c r="RZ260" s="7"/>
      <c r="SA260" s="7"/>
      <c r="SB260" s="7"/>
      <c r="SC260" s="7"/>
      <c r="SD260" s="7"/>
      <c r="SE260" s="7"/>
      <c r="SF260" s="7"/>
      <c r="SG260" s="7"/>
      <c r="SH260" s="7"/>
      <c r="SI260" s="7"/>
      <c r="SJ260" s="7"/>
      <c r="SK260" s="7"/>
      <c r="SL260" s="7"/>
      <c r="SM260" s="7"/>
      <c r="SN260" s="7"/>
      <c r="SO260" s="7"/>
      <c r="SP260" s="7"/>
      <c r="SQ260" s="7"/>
      <c r="SR260" s="7"/>
      <c r="SS260" s="7"/>
      <c r="ST260" s="7"/>
      <c r="SU260" s="7"/>
      <c r="SV260" s="7"/>
      <c r="SW260" s="7"/>
      <c r="SX260" s="7"/>
      <c r="SY260" s="7"/>
      <c r="SZ260" s="7"/>
      <c r="TA260" s="7"/>
      <c r="TB260" s="7"/>
      <c r="TC260" s="7"/>
      <c r="TD260" s="7"/>
      <c r="TE260" s="7"/>
      <c r="TF260" s="7"/>
      <c r="TG260" s="7"/>
      <c r="TH260" s="7"/>
      <c r="TI260" s="7"/>
      <c r="TJ260" s="7"/>
      <c r="TK260" s="7"/>
      <c r="TL260" s="7"/>
      <c r="TM260" s="7"/>
      <c r="TN260" s="7"/>
      <c r="TO260" s="7"/>
      <c r="TP260" s="7"/>
      <c r="TQ260" s="7"/>
      <c r="TR260" s="7"/>
      <c r="TS260" s="7"/>
      <c r="TT260" s="7"/>
      <c r="TU260" s="7"/>
      <c r="TV260" s="7"/>
      <c r="TW260" s="7"/>
      <c r="TX260" s="7"/>
      <c r="TY260" s="7"/>
      <c r="TZ260" s="7"/>
      <c r="UA260" s="7"/>
      <c r="UB260" s="7"/>
      <c r="UC260" s="7"/>
      <c r="UD260" s="7"/>
      <c r="UE260" s="7"/>
      <c r="UF260" s="7"/>
      <c r="UG260" s="7"/>
      <c r="UH260" s="7"/>
      <c r="UI260" s="7"/>
      <c r="UJ260" s="7"/>
      <c r="UK260" s="7"/>
      <c r="UL260" s="7"/>
      <c r="UM260" s="7"/>
      <c r="UN260" s="7"/>
      <c r="UO260" s="7"/>
      <c r="UP260" s="7"/>
      <c r="UQ260" s="7"/>
      <c r="UR260" s="7"/>
      <c r="US260" s="7"/>
      <c r="UT260" s="7"/>
      <c r="UU260" s="7"/>
      <c r="UV260" s="7"/>
      <c r="UW260" s="7"/>
      <c r="UX260" s="7"/>
      <c r="UY260" s="7"/>
      <c r="UZ260" s="7"/>
      <c r="VA260" s="7"/>
      <c r="VB260" s="7"/>
      <c r="VC260" s="7"/>
      <c r="VD260" s="7"/>
      <c r="VE260" s="7"/>
      <c r="VF260" s="7"/>
      <c r="VG260" s="7"/>
      <c r="VH260" s="7"/>
      <c r="VI260" s="7"/>
      <c r="VJ260" s="7"/>
      <c r="VK260" s="7"/>
      <c r="VL260" s="7"/>
      <c r="VM260" s="7"/>
      <c r="VN260" s="7"/>
      <c r="VO260" s="7"/>
      <c r="VP260" s="7"/>
      <c r="VQ260" s="7"/>
      <c r="VR260" s="7"/>
      <c r="VS260" s="7"/>
      <c r="VT260" s="7"/>
      <c r="VU260" s="7"/>
      <c r="VV260" s="7"/>
      <c r="VW260" s="7"/>
      <c r="VX260" s="7"/>
      <c r="VY260" s="7"/>
      <c r="VZ260" s="7"/>
      <c r="WA260" s="7"/>
      <c r="WB260" s="7"/>
      <c r="WC260" s="7"/>
      <c r="WD260" s="7"/>
      <c r="WE260" s="7"/>
      <c r="WF260" s="7"/>
      <c r="WG260" s="7"/>
      <c r="WH260" s="7"/>
      <c r="WI260" s="7"/>
      <c r="WJ260" s="7"/>
      <c r="WK260" s="7"/>
      <c r="WL260" s="7"/>
      <c r="WM260" s="7"/>
      <c r="WN260" s="7"/>
      <c r="WO260" s="7"/>
      <c r="WP260" s="7"/>
      <c r="WQ260" s="7"/>
      <c r="WR260" s="7"/>
      <c r="WS260" s="7"/>
      <c r="WT260" s="7"/>
      <c r="WU260" s="7"/>
      <c r="WV260" s="7"/>
      <c r="WW260" s="7"/>
      <c r="WX260" s="7"/>
      <c r="WY260" s="7"/>
      <c r="WZ260" s="7"/>
      <c r="XA260" s="7"/>
      <c r="XB260" s="7"/>
      <c r="XC260" s="7"/>
      <c r="XD260" s="7"/>
      <c r="XE260" s="7"/>
      <c r="XF260" s="7"/>
      <c r="XG260" s="7"/>
      <c r="XH260" s="7"/>
      <c r="XI260" s="7"/>
      <c r="XJ260" s="7"/>
      <c r="XK260" s="7"/>
      <c r="XL260" s="7"/>
      <c r="XM260" s="7"/>
      <c r="XN260" s="7"/>
      <c r="XO260" s="7"/>
      <c r="XP260" s="7"/>
      <c r="XQ260" s="7"/>
      <c r="XR260" s="7"/>
      <c r="XS260" s="7"/>
      <c r="XT260" s="7"/>
      <c r="XU260" s="7"/>
      <c r="XV260" s="7"/>
      <c r="XW260" s="7"/>
      <c r="XX260" s="7"/>
      <c r="XY260" s="7"/>
      <c r="XZ260" s="7"/>
      <c r="YA260" s="7"/>
      <c r="YB260" s="7"/>
      <c r="YC260" s="7"/>
      <c r="YD260" s="7"/>
      <c r="YE260" s="7"/>
      <c r="YF260" s="7"/>
      <c r="YG260" s="7"/>
      <c r="YH260" s="7"/>
      <c r="YI260" s="7"/>
      <c r="YJ260" s="7"/>
      <c r="YK260" s="7"/>
      <c r="YL260" s="7"/>
      <c r="YM260" s="7"/>
      <c r="YN260" s="7"/>
      <c r="YO260" s="7"/>
      <c r="YP260" s="7"/>
      <c r="YQ260" s="7"/>
      <c r="YR260" s="7"/>
      <c r="YS260" s="7"/>
      <c r="YT260" s="7"/>
      <c r="YU260" s="7"/>
      <c r="YV260" s="7"/>
      <c r="YW260" s="7"/>
      <c r="YX260" s="7"/>
      <c r="YY260" s="7"/>
      <c r="YZ260" s="7"/>
      <c r="ZA260" s="7"/>
      <c r="ZB260" s="7"/>
      <c r="ZC260" s="7"/>
      <c r="ZD260" s="7"/>
      <c r="ZE260" s="7"/>
      <c r="ZF260" s="7"/>
      <c r="ZG260" s="7"/>
      <c r="ZH260" s="7"/>
      <c r="ZI260" s="7"/>
      <c r="ZJ260" s="7"/>
      <c r="ZK260" s="7"/>
      <c r="ZL260" s="7"/>
      <c r="ZM260" s="7"/>
      <c r="ZN260" s="7"/>
      <c r="ZO260" s="7"/>
      <c r="ZP260" s="7"/>
      <c r="ZQ260" s="7"/>
      <c r="ZR260" s="7"/>
      <c r="ZS260" s="7"/>
      <c r="ZT260" s="7"/>
      <c r="ZU260" s="7"/>
      <c r="ZV260" s="7"/>
      <c r="ZW260" s="7"/>
      <c r="ZX260" s="7"/>
      <c r="ZY260" s="7"/>
      <c r="ZZ260" s="7"/>
      <c r="AAA260" s="7"/>
      <c r="AAB260" s="7"/>
      <c r="AAC260" s="7"/>
      <c r="AAD260" s="7"/>
      <c r="AAE260" s="7"/>
      <c r="AAF260" s="7"/>
      <c r="AAG260" s="7"/>
      <c r="AAH260" s="7"/>
      <c r="AAI260" s="7"/>
      <c r="AAJ260" s="7"/>
      <c r="AAK260" s="7"/>
      <c r="AAL260" s="7"/>
      <c r="AAM260" s="7"/>
      <c r="AAN260" s="7"/>
      <c r="AAO260" s="7"/>
      <c r="AAP260" s="7"/>
      <c r="AAQ260" s="7"/>
      <c r="AAR260" s="7"/>
      <c r="AAS260" s="7"/>
      <c r="AAT260" s="7"/>
      <c r="AAU260" s="7"/>
      <c r="AAV260" s="7"/>
      <c r="AAW260" s="7"/>
      <c r="AAX260" s="7"/>
      <c r="AAY260" s="7"/>
      <c r="AAZ260" s="7"/>
      <c r="ABA260" s="7"/>
      <c r="ABB260" s="7"/>
      <c r="ABC260" s="7"/>
      <c r="ABD260" s="7"/>
      <c r="ABE260" s="7"/>
      <c r="ABF260" s="7"/>
      <c r="ABG260" s="7"/>
      <c r="ABH260" s="7"/>
      <c r="ABI260" s="7"/>
      <c r="ABJ260" s="7"/>
      <c r="ABK260" s="7"/>
      <c r="ABL260" s="7"/>
      <c r="ABM260" s="7"/>
      <c r="ABN260" s="7"/>
      <c r="ABO260" s="7"/>
      <c r="ABP260" s="7"/>
      <c r="ABQ260" s="7"/>
      <c r="ABR260" s="7"/>
      <c r="ABS260" s="7"/>
      <c r="ABT260" s="7"/>
      <c r="ABU260" s="7"/>
      <c r="ABV260" s="7"/>
      <c r="ABW260" s="7"/>
      <c r="ABX260" s="7"/>
      <c r="ABY260" s="7"/>
      <c r="ABZ260" s="7"/>
      <c r="ACA260" s="7"/>
      <c r="ACB260" s="7"/>
      <c r="ACC260" s="7"/>
      <c r="ACD260" s="7"/>
      <c r="ACE260" s="7"/>
      <c r="ACF260" s="7"/>
      <c r="ACG260" s="7"/>
      <c r="ACH260" s="7"/>
      <c r="ACI260" s="7"/>
      <c r="ACJ260" s="7"/>
      <c r="ACK260" s="7"/>
      <c r="ACL260" s="7"/>
      <c r="ACM260" s="7"/>
      <c r="ACN260" s="7"/>
      <c r="ACO260" s="7"/>
      <c r="ACP260" s="7"/>
      <c r="ACQ260" s="7"/>
      <c r="ACR260" s="7"/>
      <c r="ACS260" s="7"/>
      <c r="ACT260" s="7"/>
      <c r="ACU260" s="7"/>
      <c r="ACV260" s="7"/>
      <c r="ACW260" s="7"/>
      <c r="ACX260" s="7"/>
      <c r="ACY260" s="7"/>
      <c r="ACZ260" s="7"/>
      <c r="ADA260" s="7"/>
      <c r="ADB260" s="7"/>
      <c r="ADC260" s="7"/>
      <c r="ADD260" s="7"/>
      <c r="ADE260" s="7"/>
      <c r="ADF260" s="7"/>
      <c r="ADG260" s="7"/>
      <c r="ADH260" s="7"/>
      <c r="ADI260" s="7"/>
      <c r="ADJ260" s="7"/>
      <c r="ADK260" s="7"/>
      <c r="ADL260" s="7"/>
      <c r="ADM260" s="7"/>
      <c r="ADN260" s="7"/>
      <c r="ADO260" s="7"/>
      <c r="ADP260" s="7"/>
      <c r="ADQ260" s="7"/>
      <c r="ADR260" s="7"/>
      <c r="ADS260" s="7"/>
      <c r="ADT260" s="7"/>
      <c r="ADU260" s="7"/>
      <c r="ADV260" s="7"/>
      <c r="ADW260" s="7"/>
      <c r="ADX260" s="7"/>
      <c r="ADY260" s="7"/>
      <c r="ADZ260" s="7"/>
      <c r="AEA260" s="7"/>
      <c r="AEB260" s="7"/>
      <c r="AEC260" s="7"/>
      <c r="AED260" s="7"/>
      <c r="AEE260" s="7"/>
      <c r="AEF260" s="7"/>
      <c r="AEG260" s="7"/>
      <c r="AEH260" s="7"/>
      <c r="AEI260" s="7"/>
      <c r="AEJ260" s="7"/>
      <c r="AEK260" s="7"/>
      <c r="AEL260" s="7"/>
      <c r="AEM260" s="7"/>
      <c r="AEN260" s="7"/>
      <c r="AEO260" s="7"/>
      <c r="AEP260" s="7"/>
      <c r="AEQ260" s="7"/>
      <c r="AER260" s="7"/>
      <c r="AES260" s="7"/>
      <c r="AET260" s="7"/>
      <c r="AEU260" s="7"/>
      <c r="AEV260" s="7"/>
      <c r="AEW260" s="7"/>
      <c r="AEX260" s="7"/>
      <c r="AEY260" s="7"/>
      <c r="AEZ260" s="7"/>
      <c r="AFA260" s="7"/>
      <c r="AFB260" s="7"/>
      <c r="AFC260" s="7"/>
      <c r="AFD260" s="7"/>
      <c r="AFE260" s="7"/>
      <c r="AFF260" s="7"/>
      <c r="AFG260" s="7"/>
      <c r="AFH260" s="7"/>
      <c r="AFI260" s="7"/>
      <c r="AFJ260" s="7"/>
      <c r="AFK260" s="7"/>
      <c r="AFL260" s="7"/>
      <c r="AFM260" s="7"/>
      <c r="AFN260" s="7"/>
      <c r="AFO260" s="7"/>
      <c r="AFP260" s="7"/>
      <c r="AFQ260" s="7"/>
      <c r="AFR260" s="7"/>
      <c r="AFS260" s="7"/>
      <c r="AFT260" s="7"/>
      <c r="AFU260" s="7"/>
      <c r="AFV260" s="7"/>
      <c r="AFW260" s="7"/>
      <c r="AFX260" s="7"/>
      <c r="AFY260" s="7"/>
      <c r="AFZ260" s="7"/>
      <c r="AGA260" s="7"/>
      <c r="AGB260" s="7"/>
      <c r="AGC260" s="7"/>
      <c r="AGD260" s="7"/>
      <c r="AGE260" s="7"/>
      <c r="AGF260" s="7"/>
      <c r="AGG260" s="7"/>
      <c r="AGH260" s="7"/>
      <c r="AGI260" s="7"/>
      <c r="AGJ260" s="7"/>
      <c r="AGK260" s="7"/>
      <c r="AGL260" s="7"/>
      <c r="AGM260" s="7"/>
      <c r="AGN260" s="7"/>
      <c r="AGO260" s="7"/>
      <c r="AGP260" s="7"/>
      <c r="AGQ260" s="7"/>
      <c r="AGR260" s="7"/>
      <c r="AGS260" s="7"/>
      <c r="AGT260" s="7"/>
      <c r="AGU260" s="7"/>
      <c r="AGV260" s="7"/>
      <c r="AGW260" s="7"/>
      <c r="AGX260" s="7"/>
      <c r="AGY260" s="7"/>
      <c r="AGZ260" s="7"/>
      <c r="AHA260" s="7"/>
      <c r="AHB260" s="7"/>
      <c r="AHC260" s="7"/>
      <c r="AHD260" s="7"/>
      <c r="AHE260" s="7"/>
      <c r="AHF260" s="7"/>
      <c r="AHG260" s="7"/>
      <c r="AHH260" s="7"/>
      <c r="AHI260" s="7"/>
      <c r="AHJ260" s="7"/>
      <c r="AHK260" s="7"/>
      <c r="AHL260" s="7"/>
      <c r="AHM260" s="7"/>
      <c r="AHN260" s="7"/>
      <c r="AHO260" s="7"/>
      <c r="AHP260" s="7"/>
      <c r="AHQ260" s="7"/>
      <c r="AHR260" s="7"/>
      <c r="AHS260" s="7"/>
      <c r="AHT260" s="7"/>
      <c r="AHU260" s="7"/>
      <c r="AHV260" s="7"/>
      <c r="AHW260" s="7"/>
      <c r="AHX260" s="7"/>
      <c r="AHY260" s="7"/>
      <c r="AHZ260" s="7"/>
      <c r="AIA260" s="7"/>
      <c r="AIB260" s="7"/>
      <c r="AIC260" s="7"/>
      <c r="AID260" s="7"/>
      <c r="AIE260" s="7"/>
      <c r="AIF260" s="7"/>
      <c r="AIG260" s="7"/>
      <c r="AIH260" s="7"/>
      <c r="AII260" s="7"/>
      <c r="AIJ260" s="7"/>
      <c r="AIK260" s="7"/>
      <c r="AIL260" s="7"/>
      <c r="AIM260" s="7"/>
      <c r="AIN260" s="7"/>
      <c r="AIO260" s="7"/>
      <c r="AIP260" s="7"/>
      <c r="AIQ260" s="7"/>
      <c r="AIR260" s="7"/>
      <c r="AIS260" s="7"/>
      <c r="AIT260" s="7"/>
      <c r="AIU260" s="7"/>
      <c r="AIV260" s="7"/>
      <c r="AIW260" s="7"/>
      <c r="AIX260" s="7"/>
      <c r="AIY260" s="7"/>
      <c r="AIZ260" s="7"/>
      <c r="AJA260" s="7"/>
      <c r="AJB260" s="7"/>
      <c r="AJC260" s="7"/>
      <c r="AJD260" s="7"/>
      <c r="AJE260" s="7"/>
      <c r="AJF260" s="7"/>
      <c r="AJG260" s="7"/>
      <c r="AJH260" s="7"/>
      <c r="AJI260" s="7"/>
      <c r="AJJ260" s="7"/>
      <c r="AJK260" s="7"/>
      <c r="AJL260" s="7"/>
      <c r="AJM260" s="7"/>
      <c r="AJN260" s="7"/>
      <c r="AJO260" s="7"/>
      <c r="AJP260" s="7"/>
      <c r="AJQ260" s="7"/>
      <c r="AJR260" s="7"/>
      <c r="AJS260" s="7"/>
      <c r="AJT260" s="7"/>
      <c r="AJU260" s="7"/>
      <c r="AJV260" s="7"/>
      <c r="AJW260" s="7"/>
      <c r="AJX260" s="7"/>
      <c r="AJY260" s="7"/>
      <c r="AJZ260" s="7"/>
      <c r="AKA260" s="7"/>
      <c r="AKB260" s="7"/>
      <c r="AKC260" s="7"/>
      <c r="AKD260" s="7"/>
      <c r="AKE260" s="7"/>
      <c r="AKF260" s="7"/>
      <c r="AKG260" s="7"/>
      <c r="AKH260" s="7"/>
      <c r="AKI260" s="7"/>
      <c r="AKJ260" s="7"/>
      <c r="AKK260" s="7"/>
      <c r="AKL260" s="7"/>
      <c r="AKM260" s="7"/>
      <c r="AKN260" s="7"/>
      <c r="AKO260" s="7"/>
      <c r="AKP260" s="7"/>
      <c r="AKQ260" s="7"/>
      <c r="AKR260" s="7"/>
      <c r="AKS260" s="7"/>
      <c r="AKT260" s="7"/>
      <c r="AKU260" s="7"/>
      <c r="AKV260" s="7"/>
      <c r="AKW260" s="7"/>
      <c r="AKX260" s="7"/>
      <c r="AKY260" s="7"/>
      <c r="AKZ260" s="7"/>
      <c r="ALA260" s="7"/>
      <c r="ALB260" s="7"/>
      <c r="ALC260" s="7"/>
      <c r="ALD260" s="7"/>
      <c r="ALE260" s="7"/>
      <c r="ALF260" s="7"/>
      <c r="ALG260" s="7"/>
      <c r="ALH260" s="7"/>
      <c r="ALI260" s="7"/>
      <c r="ALJ260" s="7"/>
      <c r="ALK260" s="7"/>
      <c r="ALL260" s="7"/>
      <c r="ALM260" s="7"/>
      <c r="ALN260" s="7"/>
      <c r="ALO260" s="7"/>
      <c r="ALP260" s="7"/>
      <c r="ALQ260" s="7"/>
      <c r="ALR260" s="7"/>
      <c r="ALS260" s="7"/>
      <c r="ALT260" s="7"/>
      <c r="ALU260" s="7"/>
      <c r="ALV260" s="7"/>
      <c r="ALW260" s="7"/>
      <c r="ALX260" s="7"/>
      <c r="ALY260" s="7"/>
      <c r="ALZ260" s="7"/>
      <c r="AMA260" s="7"/>
      <c r="AMB260" s="7"/>
      <c r="AMC260" s="7"/>
      <c r="AMD260" s="7"/>
      <c r="AME260" s="7"/>
      <c r="AMF260" s="7"/>
      <c r="AMG260" s="7"/>
      <c r="AMH260" s="7"/>
      <c r="AMI260" s="7"/>
      <c r="AMJ260" s="7"/>
      <c r="AMK260" s="7"/>
      <c r="AML260" s="7"/>
      <c r="AMM260" s="7"/>
      <c r="AMN260" s="7"/>
      <c r="AMO260" s="7"/>
      <c r="AMP260" s="7"/>
      <c r="AMQ260" s="7"/>
      <c r="AMR260" s="7"/>
      <c r="AMS260" s="7"/>
      <c r="AMT260" s="7"/>
      <c r="AMU260" s="7"/>
      <c r="AMV260" s="7"/>
      <c r="AMW260" s="7"/>
      <c r="AMX260" s="7"/>
      <c r="AMY260" s="7"/>
      <c r="AMZ260" s="7"/>
      <c r="ANA260" s="7"/>
      <c r="ANB260" s="7"/>
      <c r="ANC260" s="7"/>
      <c r="AND260" s="7"/>
      <c r="ANE260" s="7"/>
      <c r="ANF260" s="7"/>
      <c r="ANG260" s="7"/>
      <c r="ANH260" s="7"/>
      <c r="ANI260" s="7"/>
      <c r="ANJ260" s="7"/>
      <c r="ANK260" s="7"/>
      <c r="ANL260" s="7"/>
      <c r="ANM260" s="7"/>
      <c r="ANN260" s="7"/>
      <c r="ANO260" s="7"/>
      <c r="ANP260" s="7"/>
      <c r="ANQ260" s="7"/>
      <c r="ANR260" s="7"/>
      <c r="ANS260" s="7"/>
      <c r="ANT260" s="7"/>
      <c r="ANU260" s="7"/>
      <c r="ANV260" s="7"/>
      <c r="ANW260" s="7"/>
      <c r="ANX260" s="7"/>
      <c r="ANY260" s="7"/>
      <c r="ANZ260" s="7"/>
      <c r="AOA260" s="7"/>
      <c r="AOB260" s="7"/>
      <c r="AOC260" s="7"/>
      <c r="AOD260" s="7"/>
      <c r="AOE260" s="7"/>
      <c r="AOF260" s="7"/>
      <c r="AOG260" s="7"/>
      <c r="AOH260" s="7"/>
      <c r="AOI260" s="7"/>
      <c r="AOJ260" s="7"/>
      <c r="AOK260" s="7"/>
      <c r="AOL260" s="7"/>
      <c r="AOM260" s="7"/>
      <c r="AON260" s="7"/>
      <c r="AOO260" s="7"/>
      <c r="AOP260" s="7"/>
      <c r="AOQ260" s="7"/>
      <c r="AOR260" s="7"/>
      <c r="AOS260" s="7"/>
      <c r="AOT260" s="7"/>
      <c r="AOU260" s="7"/>
      <c r="AOV260" s="7"/>
      <c r="AOW260" s="7"/>
      <c r="AOX260" s="7"/>
      <c r="AOY260" s="7"/>
      <c r="AOZ260" s="7"/>
      <c r="APA260" s="7"/>
      <c r="APB260" s="7"/>
      <c r="APC260" s="7"/>
      <c r="APD260" s="7"/>
      <c r="APE260" s="7"/>
      <c r="APF260" s="7"/>
      <c r="APG260" s="7"/>
      <c r="APH260" s="7"/>
      <c r="API260" s="7"/>
      <c r="APJ260" s="7"/>
      <c r="APK260" s="7"/>
      <c r="APL260" s="7"/>
      <c r="APM260" s="7"/>
      <c r="APN260" s="7"/>
      <c r="APO260" s="7"/>
      <c r="APP260" s="7"/>
      <c r="APQ260" s="7"/>
      <c r="APR260" s="7"/>
      <c r="APS260" s="7"/>
      <c r="APT260" s="7"/>
      <c r="APU260" s="7"/>
      <c r="APV260" s="7"/>
      <c r="APW260" s="7"/>
      <c r="APX260" s="7"/>
      <c r="APY260" s="7"/>
      <c r="APZ260" s="7"/>
      <c r="AQA260" s="7"/>
      <c r="AQB260" s="7"/>
      <c r="AQC260" s="7"/>
      <c r="AQD260" s="7"/>
      <c r="AQE260" s="7"/>
      <c r="AQF260" s="7"/>
      <c r="AQG260" s="7"/>
      <c r="AQH260" s="7"/>
      <c r="AQI260" s="7"/>
      <c r="AQJ260" s="7"/>
      <c r="AQK260" s="7"/>
      <c r="AQL260" s="7"/>
      <c r="AQM260" s="7"/>
      <c r="AQN260" s="7"/>
      <c r="AQO260" s="7"/>
      <c r="AQP260" s="7"/>
      <c r="AQQ260" s="7"/>
      <c r="AQR260" s="7"/>
      <c r="AQS260" s="7"/>
      <c r="AQT260" s="7"/>
      <c r="AQU260" s="7"/>
      <c r="AQV260" s="7"/>
      <c r="AQW260" s="7"/>
      <c r="AQX260" s="7"/>
      <c r="AQY260" s="7"/>
      <c r="AQZ260" s="7"/>
      <c r="ARA260" s="7"/>
      <c r="ARB260" s="7"/>
      <c r="ARC260" s="7"/>
      <c r="ARD260" s="7"/>
      <c r="ARE260" s="7"/>
      <c r="ARF260" s="7"/>
      <c r="ARG260" s="7"/>
      <c r="ARH260" s="7"/>
      <c r="ARI260" s="7"/>
      <c r="ARJ260" s="7"/>
      <c r="ARK260" s="7"/>
      <c r="ARL260" s="7"/>
      <c r="ARM260" s="7"/>
      <c r="ARN260" s="7"/>
      <c r="ARO260" s="7"/>
      <c r="ARP260" s="7"/>
      <c r="ARQ260" s="7"/>
      <c r="ARR260" s="7"/>
      <c r="ARS260" s="7"/>
      <c r="ART260" s="7"/>
      <c r="ARU260" s="7"/>
      <c r="ARV260" s="7"/>
      <c r="ARW260" s="7"/>
      <c r="ARX260" s="7"/>
      <c r="ARY260" s="7"/>
      <c r="ARZ260" s="7"/>
      <c r="ASA260" s="7"/>
      <c r="ASB260" s="7"/>
      <c r="ASC260" s="7"/>
      <c r="ASD260" s="7"/>
      <c r="ASE260" s="7"/>
      <c r="ASF260" s="7"/>
      <c r="ASG260" s="7"/>
      <c r="ASH260" s="7"/>
      <c r="ASI260" s="7"/>
      <c r="ASJ260" s="7"/>
      <c r="ASK260" s="7"/>
      <c r="ASL260" s="7"/>
      <c r="ASM260" s="7"/>
      <c r="ASN260" s="7"/>
      <c r="ASO260" s="7"/>
      <c r="ASP260" s="7"/>
      <c r="ASQ260" s="7"/>
      <c r="ASR260" s="7"/>
      <c r="ASS260" s="7"/>
      <c r="AST260" s="7"/>
      <c r="ASU260" s="7"/>
      <c r="ASV260" s="7"/>
      <c r="ASW260" s="7"/>
      <c r="ASX260" s="7"/>
      <c r="ASY260" s="7"/>
      <c r="ASZ260" s="7"/>
      <c r="ATA260" s="7"/>
      <c r="ATB260" s="7"/>
      <c r="ATC260" s="7"/>
      <c r="ATD260" s="7"/>
      <c r="ATE260" s="7"/>
      <c r="ATF260" s="7"/>
      <c r="ATG260" s="7"/>
      <c r="ATH260" s="7"/>
      <c r="ATI260" s="7"/>
      <c r="ATJ260" s="7"/>
      <c r="ATK260" s="7"/>
      <c r="ATL260" s="7"/>
      <c r="ATM260" s="7"/>
      <c r="ATN260" s="7"/>
      <c r="ATO260" s="7"/>
      <c r="ATP260" s="7"/>
      <c r="ATQ260" s="7"/>
      <c r="ATR260" s="7"/>
      <c r="ATS260" s="7"/>
      <c r="ATT260" s="7"/>
      <c r="ATU260" s="7"/>
      <c r="ATV260" s="7"/>
      <c r="ATW260" s="7"/>
      <c r="ATX260" s="7"/>
      <c r="ATY260" s="7"/>
      <c r="ATZ260" s="7"/>
      <c r="AUA260" s="7"/>
      <c r="AUB260" s="7"/>
      <c r="AUC260" s="7"/>
      <c r="AUD260" s="7"/>
      <c r="AUE260" s="7"/>
      <c r="AUF260" s="7"/>
      <c r="AUG260" s="7"/>
      <c r="AUH260" s="7"/>
      <c r="AUI260" s="7"/>
      <c r="AUJ260" s="7"/>
      <c r="AUK260" s="7"/>
      <c r="AUL260" s="7"/>
      <c r="AUM260" s="7"/>
      <c r="AUN260" s="7"/>
      <c r="AUO260" s="7"/>
      <c r="AUP260" s="7"/>
      <c r="AUQ260" s="7"/>
      <c r="AUR260" s="7"/>
      <c r="AUS260" s="7"/>
      <c r="AUT260" s="7"/>
      <c r="AUU260" s="7"/>
      <c r="AUV260" s="7"/>
      <c r="AUW260" s="7"/>
      <c r="AUX260" s="7"/>
      <c r="AUY260" s="7"/>
      <c r="AUZ260" s="7"/>
      <c r="AVA260" s="7"/>
      <c r="AVB260" s="7"/>
      <c r="AVC260" s="7"/>
      <c r="AVD260" s="7"/>
      <c r="AVE260" s="7"/>
      <c r="AVF260" s="7"/>
      <c r="AVG260" s="7"/>
      <c r="AVH260" s="7"/>
      <c r="AVI260" s="7"/>
      <c r="AVJ260" s="7"/>
      <c r="AVK260" s="7"/>
      <c r="AVL260" s="7"/>
      <c r="AVM260" s="7"/>
      <c r="AVN260" s="7"/>
      <c r="AVO260" s="7"/>
      <c r="AVP260" s="7"/>
      <c r="AVQ260" s="7"/>
      <c r="AVR260" s="7"/>
      <c r="AVS260" s="7"/>
      <c r="AVT260" s="7"/>
      <c r="AVU260" s="7"/>
      <c r="AVV260" s="7"/>
      <c r="AVW260" s="7"/>
      <c r="AVX260" s="7"/>
      <c r="AVY260" s="7"/>
      <c r="AVZ260" s="7"/>
      <c r="AWA260" s="7"/>
      <c r="AWB260" s="7"/>
      <c r="AWC260" s="7"/>
      <c r="AWD260" s="7"/>
      <c r="AWE260" s="7"/>
      <c r="AWF260" s="7"/>
      <c r="AWG260" s="7"/>
      <c r="AWH260" s="7"/>
      <c r="AWI260" s="7"/>
      <c r="AWJ260" s="7"/>
      <c r="AWK260" s="7"/>
      <c r="AWL260" s="7"/>
      <c r="AWM260" s="7"/>
      <c r="AWN260" s="7"/>
      <c r="AWO260" s="7"/>
      <c r="AWP260" s="7"/>
      <c r="AWQ260" s="7"/>
      <c r="AWR260" s="7"/>
      <c r="AWS260" s="7"/>
      <c r="AWT260" s="7"/>
      <c r="AWU260" s="7"/>
      <c r="AWV260" s="7"/>
      <c r="AWW260" s="7"/>
      <c r="AWX260" s="7"/>
      <c r="AWY260" s="7"/>
      <c r="AWZ260" s="7"/>
      <c r="AXA260" s="7"/>
      <c r="AXB260" s="7"/>
      <c r="AXC260" s="7"/>
      <c r="AXD260" s="7"/>
      <c r="AXE260" s="7"/>
      <c r="AXF260" s="7"/>
      <c r="AXG260" s="7"/>
      <c r="AXH260" s="7"/>
      <c r="AXI260" s="7"/>
      <c r="AXJ260" s="7"/>
      <c r="AXK260" s="7"/>
      <c r="AXL260" s="7"/>
      <c r="AXM260" s="7"/>
      <c r="AXN260" s="7"/>
      <c r="AXO260" s="7"/>
      <c r="AXP260" s="7"/>
      <c r="AXQ260" s="7"/>
      <c r="AXR260" s="7"/>
      <c r="AXS260" s="7"/>
      <c r="AXT260" s="7"/>
      <c r="AXU260" s="7"/>
      <c r="AXV260" s="7"/>
      <c r="AXW260" s="7"/>
      <c r="AXX260" s="7"/>
      <c r="AXY260" s="7"/>
      <c r="AXZ260" s="7"/>
      <c r="AYA260" s="7"/>
      <c r="AYB260" s="7"/>
      <c r="AYC260" s="7"/>
      <c r="AYD260" s="7"/>
      <c r="AYE260" s="7"/>
      <c r="AYF260" s="7"/>
      <c r="AYG260" s="7"/>
      <c r="AYH260" s="7"/>
      <c r="AYI260" s="7"/>
      <c r="AYJ260" s="7"/>
      <c r="AYK260" s="7"/>
      <c r="AYL260" s="7"/>
      <c r="AYM260" s="7"/>
      <c r="AYN260" s="7"/>
      <c r="AYO260" s="7"/>
      <c r="AYP260" s="7"/>
      <c r="AYQ260" s="7"/>
      <c r="AYR260" s="7"/>
      <c r="AYS260" s="7"/>
      <c r="AYT260" s="7"/>
      <c r="AYU260" s="7"/>
      <c r="AYV260" s="7"/>
      <c r="AYW260" s="7"/>
      <c r="AYX260" s="7"/>
      <c r="AYY260" s="7"/>
      <c r="AYZ260" s="7"/>
      <c r="AZA260" s="7"/>
      <c r="AZB260" s="7"/>
      <c r="AZC260" s="7"/>
      <c r="AZD260" s="7"/>
      <c r="AZE260" s="7"/>
      <c r="AZF260" s="7"/>
      <c r="AZG260" s="7"/>
      <c r="AZH260" s="7"/>
      <c r="AZI260" s="7"/>
      <c r="AZJ260" s="7"/>
      <c r="AZK260" s="7"/>
      <c r="AZL260" s="7"/>
      <c r="AZM260" s="7"/>
      <c r="AZN260" s="7"/>
      <c r="AZO260" s="7"/>
      <c r="AZP260" s="7"/>
      <c r="AZQ260" s="7"/>
      <c r="AZR260" s="7"/>
      <c r="AZS260" s="7"/>
      <c r="AZT260" s="7"/>
      <c r="AZU260" s="7"/>
      <c r="AZV260" s="7"/>
      <c r="AZW260" s="7"/>
      <c r="AZX260" s="7"/>
      <c r="AZY260" s="7"/>
      <c r="AZZ260" s="7"/>
      <c r="BAA260" s="7"/>
      <c r="BAB260" s="7"/>
      <c r="BAC260" s="7"/>
      <c r="BAD260" s="7"/>
      <c r="BAE260" s="7"/>
      <c r="BAF260" s="7"/>
      <c r="BAG260" s="7"/>
      <c r="BAH260" s="7"/>
      <c r="BAI260" s="7"/>
      <c r="BAJ260" s="7"/>
      <c r="BAK260" s="7"/>
      <c r="BAL260" s="7"/>
      <c r="BAM260" s="7"/>
      <c r="BAN260" s="7"/>
      <c r="BAO260" s="7"/>
      <c r="BAP260" s="7"/>
      <c r="BAQ260" s="7"/>
      <c r="BAR260" s="7"/>
      <c r="BAS260" s="7"/>
      <c r="BAT260" s="7"/>
      <c r="BAU260" s="7"/>
      <c r="BAV260" s="7"/>
      <c r="BAW260" s="7"/>
      <c r="BAX260" s="7"/>
      <c r="BAY260" s="7"/>
      <c r="BAZ260" s="7"/>
      <c r="BBA260" s="7"/>
      <c r="BBB260" s="7"/>
      <c r="BBC260" s="7"/>
      <c r="BBD260" s="7"/>
      <c r="BBE260" s="7"/>
      <c r="BBF260" s="7"/>
      <c r="BBG260" s="7"/>
      <c r="BBH260" s="7"/>
      <c r="BBI260" s="7"/>
      <c r="BBJ260" s="7"/>
      <c r="BBK260" s="7"/>
      <c r="BBL260" s="7"/>
      <c r="BBM260" s="7"/>
      <c r="BBN260" s="7"/>
      <c r="BBO260" s="7"/>
      <c r="BBP260" s="7"/>
      <c r="BBQ260" s="7"/>
      <c r="BBR260" s="7"/>
      <c r="BBS260" s="7"/>
      <c r="BBT260" s="7"/>
      <c r="BBU260" s="7"/>
      <c r="BBV260" s="7"/>
      <c r="BBW260" s="7"/>
      <c r="BBX260" s="7"/>
      <c r="BBY260" s="7"/>
      <c r="BBZ260" s="7"/>
      <c r="BCA260" s="7"/>
      <c r="BCB260" s="7"/>
      <c r="BCC260" s="7"/>
      <c r="BCD260" s="7"/>
      <c r="BCE260" s="7"/>
      <c r="BCF260" s="7"/>
      <c r="BCG260" s="7"/>
      <c r="BCH260" s="7"/>
      <c r="BCI260" s="7"/>
      <c r="BCJ260" s="7"/>
      <c r="BCK260" s="7"/>
      <c r="BCL260" s="7"/>
      <c r="BCM260" s="7"/>
      <c r="BCN260" s="7"/>
      <c r="BCO260" s="7"/>
      <c r="BCP260" s="7"/>
      <c r="BCQ260" s="7"/>
      <c r="BCR260" s="7"/>
      <c r="BCS260" s="7"/>
      <c r="BCT260" s="7"/>
      <c r="BCU260" s="7"/>
      <c r="BCV260" s="7"/>
      <c r="BCW260" s="7"/>
      <c r="BCX260" s="7"/>
      <c r="BCY260" s="7"/>
      <c r="BCZ260" s="7"/>
      <c r="BDA260" s="7"/>
      <c r="BDB260" s="7"/>
      <c r="BDC260" s="7"/>
      <c r="BDD260" s="7"/>
      <c r="BDE260" s="7"/>
      <c r="BDF260" s="7"/>
      <c r="BDG260" s="7"/>
      <c r="BDH260" s="7"/>
      <c r="BDI260" s="7"/>
      <c r="BDJ260" s="7"/>
      <c r="BDK260" s="7"/>
      <c r="BDL260" s="7"/>
      <c r="BDM260" s="7"/>
      <c r="BDN260" s="7"/>
      <c r="BDO260" s="7"/>
      <c r="BDP260" s="7"/>
      <c r="BDQ260" s="7"/>
      <c r="BDR260" s="7"/>
      <c r="BDS260" s="7"/>
      <c r="BDT260" s="7"/>
      <c r="BDU260" s="7"/>
      <c r="BDV260" s="7"/>
      <c r="BDW260" s="7"/>
      <c r="BDX260" s="7"/>
      <c r="BDY260" s="7"/>
      <c r="BDZ260" s="7"/>
      <c r="BEA260" s="7"/>
      <c r="BEB260" s="7"/>
      <c r="BEC260" s="7"/>
      <c r="BED260" s="7"/>
      <c r="BEE260" s="7"/>
      <c r="BEF260" s="7"/>
      <c r="BEG260" s="7"/>
      <c r="BEH260" s="7"/>
      <c r="BEI260" s="7"/>
      <c r="BEJ260" s="7"/>
      <c r="BEK260" s="7"/>
      <c r="BEL260" s="7"/>
      <c r="BEM260" s="7"/>
      <c r="BEN260" s="7"/>
      <c r="BEO260" s="7"/>
      <c r="BEP260" s="7"/>
      <c r="BEQ260" s="7"/>
      <c r="BER260" s="7"/>
      <c r="BES260" s="7"/>
      <c r="BET260" s="7"/>
      <c r="BEU260" s="7"/>
      <c r="BEV260" s="7"/>
      <c r="BEW260" s="7"/>
      <c r="BEX260" s="7"/>
      <c r="BEY260" s="7"/>
      <c r="BEZ260" s="7"/>
      <c r="BFA260" s="7"/>
      <c r="BFB260" s="7"/>
      <c r="BFC260" s="7"/>
      <c r="BFD260" s="7"/>
      <c r="BFE260" s="7"/>
      <c r="BFF260" s="7"/>
      <c r="BFG260" s="7"/>
      <c r="BFH260" s="7"/>
      <c r="BFI260" s="7"/>
      <c r="BFJ260" s="7"/>
      <c r="BFK260" s="7"/>
      <c r="BFL260" s="7"/>
      <c r="BFM260" s="7"/>
      <c r="BFN260" s="7"/>
      <c r="BFO260" s="7"/>
      <c r="BFP260" s="7"/>
      <c r="BFQ260" s="7"/>
      <c r="BFR260" s="7"/>
      <c r="BFS260" s="7"/>
      <c r="BFT260" s="7"/>
      <c r="BFU260" s="7"/>
      <c r="BFV260" s="7"/>
      <c r="BFW260" s="7"/>
      <c r="BFX260" s="7"/>
      <c r="BFY260" s="7"/>
      <c r="BFZ260" s="7"/>
      <c r="BGA260" s="7"/>
      <c r="BGB260" s="7"/>
      <c r="BGC260" s="7"/>
      <c r="BGD260" s="7"/>
      <c r="BGE260" s="7"/>
      <c r="BGF260" s="7"/>
      <c r="BGG260" s="7"/>
      <c r="BGH260" s="7"/>
      <c r="BGI260" s="7"/>
      <c r="BGJ260" s="7"/>
      <c r="BGK260" s="7"/>
      <c r="BGL260" s="7"/>
      <c r="BGM260" s="7"/>
      <c r="BGN260" s="7"/>
      <c r="BGO260" s="7"/>
      <c r="BGP260" s="7"/>
      <c r="BGQ260" s="7"/>
      <c r="BGR260" s="7"/>
      <c r="BGS260" s="7"/>
      <c r="BGT260" s="7"/>
      <c r="BGU260" s="7"/>
      <c r="BGV260" s="7"/>
      <c r="BGW260" s="7"/>
      <c r="BGX260" s="7"/>
      <c r="BGY260" s="7"/>
      <c r="BGZ260" s="7"/>
      <c r="BHA260" s="7"/>
      <c r="BHB260" s="7"/>
      <c r="BHC260" s="7"/>
      <c r="BHD260" s="7"/>
      <c r="BHE260" s="7"/>
      <c r="BHF260" s="7"/>
      <c r="BHG260" s="7"/>
      <c r="BHH260" s="7"/>
      <c r="BHI260" s="7"/>
      <c r="BHJ260" s="7"/>
      <c r="BHK260" s="7"/>
      <c r="BHL260" s="7"/>
      <c r="BHM260" s="7"/>
      <c r="BHN260" s="7"/>
      <c r="BHO260" s="7"/>
      <c r="BHP260" s="7"/>
      <c r="BHQ260" s="7"/>
      <c r="BHR260" s="7"/>
      <c r="BHS260" s="7"/>
      <c r="BHT260" s="7"/>
      <c r="BHU260" s="7"/>
      <c r="BHV260" s="7"/>
      <c r="BHW260" s="7"/>
      <c r="BHX260" s="7"/>
      <c r="BHY260" s="7"/>
      <c r="BHZ260" s="7"/>
      <c r="BIA260" s="7"/>
      <c r="BIB260" s="7"/>
      <c r="BIC260" s="7"/>
      <c r="BID260" s="7"/>
      <c r="BIE260" s="7"/>
      <c r="BIF260" s="7"/>
      <c r="BIG260" s="7"/>
      <c r="BIH260" s="7"/>
      <c r="BII260" s="7"/>
      <c r="BIJ260" s="7"/>
      <c r="BIK260" s="7"/>
      <c r="BIL260" s="7"/>
      <c r="BIM260" s="7"/>
      <c r="BIN260" s="7"/>
      <c r="BIO260" s="7"/>
      <c r="BIP260" s="7"/>
      <c r="BIQ260" s="7"/>
      <c r="BIR260" s="7"/>
      <c r="BIS260" s="7"/>
      <c r="BIT260" s="7"/>
      <c r="BIU260" s="7"/>
      <c r="BIV260" s="7"/>
      <c r="BIW260" s="7"/>
      <c r="BIX260" s="7"/>
      <c r="BIY260" s="7"/>
      <c r="BIZ260" s="7"/>
      <c r="BJA260" s="7"/>
      <c r="BJB260" s="7"/>
      <c r="BJC260" s="7"/>
      <c r="BJD260" s="7"/>
      <c r="BJE260" s="7"/>
      <c r="BJF260" s="7"/>
      <c r="BJG260" s="7"/>
      <c r="BJH260" s="7"/>
      <c r="BJI260" s="7"/>
      <c r="BJJ260" s="7"/>
      <c r="BJK260" s="7"/>
      <c r="BJL260" s="7"/>
      <c r="BJM260" s="7"/>
      <c r="BJN260" s="7"/>
      <c r="BJO260" s="7"/>
      <c r="BJP260" s="7"/>
      <c r="BJQ260" s="7"/>
      <c r="BJR260" s="7"/>
      <c r="BJS260" s="7"/>
      <c r="BJT260" s="7"/>
      <c r="BJU260" s="7"/>
      <c r="BJV260" s="7"/>
      <c r="BJW260" s="7"/>
      <c r="BJX260" s="7"/>
      <c r="BJY260" s="7"/>
      <c r="BJZ260" s="7"/>
      <c r="BKA260" s="7"/>
      <c r="BKB260" s="7"/>
      <c r="BKC260" s="7"/>
      <c r="BKD260" s="7"/>
      <c r="BKE260" s="7"/>
      <c r="BKF260" s="7"/>
      <c r="BKG260" s="7"/>
      <c r="BKH260" s="7"/>
      <c r="BKI260" s="7"/>
      <c r="BKJ260" s="7"/>
      <c r="BKK260" s="7"/>
      <c r="BKL260" s="7"/>
      <c r="BKM260" s="7"/>
      <c r="BKN260" s="7"/>
      <c r="BKO260" s="7"/>
      <c r="BKP260" s="7"/>
      <c r="BKQ260" s="7"/>
      <c r="BKR260" s="7"/>
      <c r="BKS260" s="7"/>
      <c r="BKT260" s="7"/>
      <c r="BKU260" s="7"/>
      <c r="BKV260" s="7"/>
      <c r="BKW260" s="7"/>
      <c r="BKX260" s="7"/>
      <c r="BKY260" s="7"/>
      <c r="BKZ260" s="7"/>
      <c r="BLA260" s="7"/>
      <c r="BLB260" s="7"/>
      <c r="BLC260" s="7"/>
      <c r="BLD260" s="7"/>
      <c r="BLE260" s="7"/>
      <c r="BLF260" s="7"/>
      <c r="BLG260" s="7"/>
      <c r="BLH260" s="7"/>
      <c r="BLI260" s="7"/>
      <c r="BLJ260" s="7"/>
      <c r="BLK260" s="7"/>
      <c r="BLL260" s="7"/>
      <c r="BLM260" s="7"/>
      <c r="BLN260" s="7"/>
      <c r="BLO260" s="7"/>
      <c r="BLP260" s="7"/>
      <c r="BLQ260" s="7"/>
      <c r="BLR260" s="7"/>
      <c r="BLS260" s="7"/>
      <c r="BLT260" s="7"/>
      <c r="BLU260" s="7"/>
      <c r="BLV260" s="7"/>
      <c r="BLW260" s="7"/>
      <c r="BLX260" s="7"/>
      <c r="BLY260" s="7"/>
      <c r="BLZ260" s="7"/>
      <c r="BMA260" s="7"/>
      <c r="BMB260" s="7"/>
      <c r="BMC260" s="7"/>
      <c r="BMD260" s="7"/>
      <c r="BME260" s="7"/>
      <c r="BMF260" s="7"/>
      <c r="BMG260" s="7"/>
      <c r="BMH260" s="7"/>
      <c r="BMI260" s="7"/>
      <c r="BMJ260" s="7"/>
      <c r="BMK260" s="7"/>
      <c r="BML260" s="7"/>
      <c r="BMM260" s="7"/>
      <c r="BMN260" s="7"/>
      <c r="BMO260" s="7"/>
      <c r="BMP260" s="7"/>
      <c r="BMQ260" s="7"/>
      <c r="BMR260" s="7"/>
      <c r="BMS260" s="7"/>
      <c r="BMT260" s="7"/>
      <c r="BMU260" s="7"/>
      <c r="BMV260" s="7"/>
      <c r="BMW260" s="7"/>
      <c r="BMX260" s="7"/>
      <c r="BMY260" s="7"/>
      <c r="BMZ260" s="7"/>
      <c r="BNA260" s="7"/>
      <c r="BNB260" s="7"/>
      <c r="BNC260" s="7"/>
      <c r="BND260" s="7"/>
      <c r="BNE260" s="7"/>
      <c r="BNF260" s="7"/>
      <c r="BNG260" s="7"/>
      <c r="BNH260" s="7"/>
      <c r="BNI260" s="7"/>
      <c r="BNJ260" s="7"/>
      <c r="BNK260" s="7"/>
      <c r="BNL260" s="7"/>
      <c r="BNM260" s="7"/>
      <c r="BNN260" s="7"/>
      <c r="BNO260" s="7"/>
      <c r="BNP260" s="7"/>
      <c r="BNQ260" s="7"/>
      <c r="BNR260" s="7"/>
      <c r="BNS260" s="7"/>
      <c r="BNT260" s="7"/>
      <c r="BNU260" s="7"/>
      <c r="BNV260" s="7"/>
      <c r="BNW260" s="7"/>
      <c r="BNX260" s="7"/>
      <c r="BNY260" s="7"/>
      <c r="BNZ260" s="7"/>
      <c r="BOA260" s="7"/>
      <c r="BOB260" s="7"/>
      <c r="BOC260" s="7"/>
      <c r="BOD260" s="7"/>
      <c r="BOE260" s="7"/>
      <c r="BOF260" s="7"/>
      <c r="BOG260" s="7"/>
      <c r="BOH260" s="7"/>
      <c r="BOI260" s="7"/>
      <c r="BOJ260" s="7"/>
      <c r="BOK260" s="7"/>
      <c r="BOL260" s="7"/>
      <c r="BOM260" s="7"/>
      <c r="BON260" s="7"/>
      <c r="BOO260" s="7"/>
      <c r="BOP260" s="7"/>
      <c r="BOQ260" s="7"/>
      <c r="BOR260" s="7"/>
      <c r="BOS260" s="7"/>
      <c r="BOT260" s="7"/>
      <c r="BOU260" s="7"/>
      <c r="BOV260" s="7"/>
      <c r="BOW260" s="7"/>
      <c r="BOX260" s="7"/>
      <c r="BOY260" s="7"/>
      <c r="BOZ260" s="7"/>
      <c r="BPA260" s="7"/>
      <c r="BPB260" s="7"/>
      <c r="BPC260" s="7"/>
      <c r="BPD260" s="7"/>
      <c r="BPE260" s="7"/>
      <c r="BPF260" s="7"/>
      <c r="BPG260" s="7"/>
      <c r="BPH260" s="7"/>
      <c r="BPI260" s="7"/>
      <c r="BPJ260" s="7"/>
      <c r="BPK260" s="7"/>
      <c r="BPL260" s="7"/>
      <c r="BPM260" s="7"/>
      <c r="BPN260" s="7"/>
      <c r="BPO260" s="7"/>
      <c r="BPP260" s="7"/>
      <c r="BPQ260" s="7"/>
      <c r="BPR260" s="7"/>
      <c r="BPS260" s="7"/>
      <c r="BPT260" s="7"/>
      <c r="BPU260" s="7"/>
      <c r="BPV260" s="7"/>
      <c r="BPW260" s="7"/>
      <c r="BPX260" s="7"/>
      <c r="BPY260" s="7"/>
      <c r="BPZ260" s="7"/>
      <c r="BQA260" s="7"/>
      <c r="BQB260" s="7"/>
      <c r="BQC260" s="7"/>
      <c r="BQD260" s="7"/>
      <c r="BQE260" s="7"/>
      <c r="BQF260" s="7"/>
      <c r="BQG260" s="7"/>
      <c r="BQH260" s="7"/>
      <c r="BQI260" s="7"/>
      <c r="BQJ260" s="7"/>
      <c r="BQK260" s="7"/>
      <c r="BQL260" s="7"/>
      <c r="BQM260" s="7"/>
      <c r="BQN260" s="7"/>
      <c r="BQO260" s="7"/>
      <c r="BQP260" s="7"/>
      <c r="BQQ260" s="7"/>
      <c r="BQR260" s="7"/>
      <c r="BQS260" s="7"/>
      <c r="BQT260" s="7"/>
      <c r="BQU260" s="7"/>
      <c r="BQV260" s="7"/>
      <c r="BQW260" s="7"/>
      <c r="BQX260" s="7"/>
      <c r="BQY260" s="7"/>
      <c r="BQZ260" s="7"/>
      <c r="BRA260" s="7"/>
      <c r="BRB260" s="7"/>
      <c r="BRC260" s="7"/>
      <c r="BRD260" s="7"/>
      <c r="BRE260" s="7"/>
      <c r="BRF260" s="7"/>
      <c r="BRG260" s="7"/>
      <c r="BRH260" s="7"/>
      <c r="BRI260" s="7"/>
      <c r="BRJ260" s="7"/>
      <c r="BRK260" s="7"/>
      <c r="BRL260" s="7"/>
      <c r="BRM260" s="7"/>
      <c r="BRN260" s="7"/>
      <c r="BRO260" s="7"/>
      <c r="BRP260" s="7"/>
      <c r="BRQ260" s="7"/>
      <c r="BRR260" s="7"/>
      <c r="BRS260" s="7"/>
      <c r="BRT260" s="7"/>
      <c r="BRU260" s="7"/>
      <c r="BRV260" s="7"/>
      <c r="BRW260" s="7"/>
      <c r="BRX260" s="7"/>
      <c r="BRY260" s="7"/>
      <c r="BRZ260" s="7"/>
      <c r="BSA260" s="7"/>
      <c r="BSB260" s="7"/>
      <c r="BSC260" s="7"/>
      <c r="BSD260" s="7"/>
      <c r="BSE260" s="7"/>
      <c r="BSF260" s="7"/>
      <c r="BSG260" s="7"/>
      <c r="BSH260" s="7"/>
      <c r="BSI260" s="7"/>
      <c r="BSJ260" s="7"/>
      <c r="BSK260" s="7"/>
      <c r="BSL260" s="7"/>
      <c r="BSM260" s="7"/>
      <c r="BSN260" s="7"/>
      <c r="BSO260" s="7"/>
      <c r="BSP260" s="7"/>
      <c r="BSQ260" s="7"/>
      <c r="BSR260" s="7"/>
      <c r="BSS260" s="7"/>
      <c r="BST260" s="7"/>
      <c r="BSU260" s="7"/>
      <c r="BSV260" s="7"/>
      <c r="BSW260" s="7"/>
      <c r="BSX260" s="7"/>
      <c r="BSY260" s="7"/>
      <c r="BSZ260" s="7"/>
      <c r="BTA260" s="7"/>
      <c r="BTB260" s="7"/>
      <c r="BTC260" s="7"/>
      <c r="BTD260" s="7"/>
      <c r="BTE260" s="7"/>
      <c r="BTF260" s="7"/>
      <c r="BTG260" s="7"/>
      <c r="BTH260" s="7"/>
      <c r="BTI260" s="7"/>
      <c r="BTJ260" s="7"/>
      <c r="BTK260" s="7"/>
      <c r="BTL260" s="7"/>
      <c r="BTM260" s="7"/>
      <c r="BTN260" s="7"/>
      <c r="BTO260" s="7"/>
      <c r="BTP260" s="7"/>
      <c r="BTQ260" s="7"/>
      <c r="BTR260" s="7"/>
      <c r="BTS260" s="7"/>
      <c r="BTT260" s="7"/>
      <c r="BTU260" s="7"/>
      <c r="BTV260" s="7"/>
      <c r="BTW260" s="7"/>
      <c r="BTX260" s="7"/>
      <c r="BTY260" s="7"/>
      <c r="BTZ260" s="7"/>
      <c r="BUA260" s="7"/>
      <c r="BUB260" s="7"/>
      <c r="BUC260" s="7"/>
      <c r="BUD260" s="7"/>
      <c r="BUE260" s="7"/>
      <c r="BUF260" s="7"/>
      <c r="BUG260" s="7"/>
      <c r="BUH260" s="7"/>
      <c r="BUI260" s="7"/>
      <c r="BUJ260" s="7"/>
      <c r="BUK260" s="7"/>
      <c r="BUL260" s="7"/>
      <c r="BUM260" s="7"/>
      <c r="BUN260" s="7"/>
      <c r="BUO260" s="7"/>
      <c r="BUP260" s="7"/>
      <c r="BUQ260" s="7"/>
      <c r="BUR260" s="7"/>
      <c r="BUS260" s="7"/>
      <c r="BUT260" s="7"/>
      <c r="BUU260" s="7"/>
      <c r="BUV260" s="7"/>
      <c r="BUW260" s="7"/>
      <c r="BUX260" s="7"/>
      <c r="BUY260" s="7"/>
      <c r="BUZ260" s="7"/>
      <c r="BVA260" s="7"/>
      <c r="BVB260" s="7"/>
      <c r="BVC260" s="7"/>
      <c r="BVD260" s="7"/>
      <c r="BVE260" s="7"/>
      <c r="BVF260" s="7"/>
      <c r="BVG260" s="7"/>
      <c r="BVH260" s="7"/>
      <c r="BVI260" s="7"/>
      <c r="BVJ260" s="7"/>
      <c r="BVK260" s="7"/>
      <c r="BVL260" s="7"/>
      <c r="BVM260" s="7"/>
      <c r="BVN260" s="7"/>
      <c r="BVO260" s="7"/>
      <c r="BVP260" s="7"/>
      <c r="BVQ260" s="7"/>
      <c r="BVR260" s="7"/>
      <c r="BVS260" s="7"/>
      <c r="BVT260" s="7"/>
      <c r="BVU260" s="7"/>
      <c r="BVV260" s="7"/>
      <c r="BVW260" s="7"/>
      <c r="BVX260" s="7"/>
      <c r="BVY260" s="7"/>
      <c r="BVZ260" s="7"/>
      <c r="BWA260" s="7"/>
      <c r="BWB260" s="7"/>
      <c r="BWC260" s="7"/>
      <c r="BWD260" s="7"/>
      <c r="BWE260" s="7"/>
      <c r="BWF260" s="7"/>
      <c r="BWG260" s="7"/>
      <c r="BWH260" s="7"/>
      <c r="BWI260" s="7"/>
      <c r="BWJ260" s="7"/>
      <c r="BWK260" s="7"/>
      <c r="BWL260" s="7"/>
      <c r="BWM260" s="7"/>
      <c r="BWN260" s="7"/>
      <c r="BWO260" s="7"/>
      <c r="BWP260" s="7"/>
      <c r="BWQ260" s="7"/>
      <c r="BWR260" s="7"/>
      <c r="BWS260" s="7"/>
      <c r="BWT260" s="7"/>
      <c r="BWU260" s="7"/>
      <c r="BWV260" s="7"/>
      <c r="BWW260" s="7"/>
      <c r="BWX260" s="7"/>
      <c r="BWY260" s="7"/>
      <c r="BWZ260" s="7"/>
      <c r="BXA260" s="7"/>
      <c r="BXB260" s="7"/>
      <c r="BXC260" s="7"/>
      <c r="BXD260" s="7"/>
      <c r="BXE260" s="7"/>
      <c r="BXF260" s="7"/>
      <c r="BXG260" s="7"/>
      <c r="BXH260" s="7"/>
      <c r="BXI260" s="7"/>
      <c r="BXJ260" s="7"/>
      <c r="BXK260" s="7"/>
      <c r="BXL260" s="7"/>
      <c r="BXM260" s="7"/>
      <c r="BXN260" s="7"/>
      <c r="BXO260" s="7"/>
      <c r="BXP260" s="7"/>
      <c r="BXQ260" s="7"/>
      <c r="BXR260" s="7"/>
      <c r="BXS260" s="7"/>
      <c r="BXT260" s="7"/>
      <c r="BXU260" s="7"/>
      <c r="BXV260" s="7"/>
      <c r="BXW260" s="7"/>
      <c r="BXX260" s="7"/>
      <c r="BXY260" s="7"/>
      <c r="BXZ260" s="7"/>
      <c r="BYA260" s="7"/>
      <c r="BYB260" s="7"/>
      <c r="BYC260" s="7"/>
      <c r="BYD260" s="7"/>
      <c r="BYE260" s="7"/>
      <c r="BYF260" s="7"/>
      <c r="BYG260" s="7"/>
      <c r="BYH260" s="7"/>
      <c r="BYI260" s="7"/>
      <c r="BYJ260" s="7"/>
      <c r="BYK260" s="7"/>
      <c r="BYL260" s="7"/>
      <c r="BYM260" s="7"/>
      <c r="BYN260" s="7"/>
      <c r="BYO260" s="7"/>
      <c r="BYP260" s="7"/>
      <c r="BYQ260" s="7"/>
      <c r="BYR260" s="7"/>
      <c r="BYS260" s="7"/>
      <c r="BYT260" s="7"/>
      <c r="BYU260" s="7"/>
      <c r="BYV260" s="7"/>
      <c r="BYW260" s="7"/>
      <c r="BYX260" s="7"/>
      <c r="BYY260" s="7"/>
      <c r="BYZ260" s="7"/>
      <c r="BZA260" s="7"/>
      <c r="BZB260" s="7"/>
      <c r="BZC260" s="7"/>
      <c r="BZD260" s="7"/>
      <c r="BZE260" s="7"/>
      <c r="BZF260" s="7"/>
      <c r="BZG260" s="7"/>
      <c r="BZH260" s="7"/>
      <c r="BZI260" s="7"/>
      <c r="BZJ260" s="7"/>
      <c r="BZK260" s="7"/>
      <c r="BZL260" s="7"/>
      <c r="BZM260" s="7"/>
      <c r="BZN260" s="7"/>
      <c r="BZO260" s="7"/>
      <c r="BZP260" s="7"/>
      <c r="BZQ260" s="7"/>
      <c r="BZR260" s="7"/>
      <c r="BZS260" s="7"/>
      <c r="BZT260" s="7"/>
      <c r="BZU260" s="7"/>
      <c r="BZV260" s="7"/>
      <c r="BZW260" s="7"/>
      <c r="BZX260" s="7"/>
      <c r="BZY260" s="7"/>
      <c r="BZZ260" s="7"/>
      <c r="CAA260" s="7"/>
      <c r="CAB260" s="7"/>
      <c r="CAC260" s="7"/>
      <c r="CAD260" s="7"/>
      <c r="CAE260" s="7"/>
      <c r="CAF260" s="7"/>
      <c r="CAG260" s="7"/>
      <c r="CAH260" s="7"/>
      <c r="CAI260" s="7"/>
      <c r="CAJ260" s="7"/>
      <c r="CAK260" s="7"/>
      <c r="CAL260" s="7"/>
      <c r="CAM260" s="7"/>
      <c r="CAN260" s="7"/>
      <c r="CAO260" s="7"/>
      <c r="CAP260" s="7"/>
      <c r="CAQ260" s="7"/>
      <c r="CAR260" s="7"/>
      <c r="CAS260" s="7"/>
      <c r="CAT260" s="7"/>
      <c r="CAU260" s="7"/>
      <c r="CAV260" s="7"/>
      <c r="CAW260" s="7"/>
      <c r="CAX260" s="7"/>
      <c r="CAY260" s="7"/>
      <c r="CAZ260" s="7"/>
      <c r="CBA260" s="7"/>
      <c r="CBB260" s="7"/>
      <c r="CBC260" s="7"/>
      <c r="CBD260" s="7"/>
      <c r="CBE260" s="7"/>
      <c r="CBF260" s="7"/>
      <c r="CBG260" s="7"/>
      <c r="CBH260" s="7"/>
      <c r="CBI260" s="7"/>
      <c r="CBJ260" s="7"/>
      <c r="CBK260" s="7"/>
      <c r="CBL260" s="7"/>
      <c r="CBM260" s="7"/>
      <c r="CBN260" s="7"/>
      <c r="CBO260" s="7"/>
      <c r="CBP260" s="7"/>
      <c r="CBQ260" s="7"/>
      <c r="CBR260" s="7"/>
      <c r="CBS260" s="7"/>
      <c r="CBT260" s="7"/>
      <c r="CBU260" s="7"/>
      <c r="CBV260" s="7"/>
      <c r="CBW260" s="7"/>
      <c r="CBX260" s="7"/>
      <c r="CBY260" s="7"/>
      <c r="CBZ260" s="7"/>
      <c r="CCA260" s="7"/>
      <c r="CCB260" s="7"/>
      <c r="CCC260" s="7"/>
      <c r="CCD260" s="7"/>
      <c r="CCE260" s="7"/>
      <c r="CCF260" s="7"/>
      <c r="CCG260" s="7"/>
      <c r="CCH260" s="7"/>
      <c r="CCI260" s="7"/>
      <c r="CCJ260" s="7"/>
      <c r="CCK260" s="7"/>
      <c r="CCL260" s="7"/>
      <c r="CCM260" s="7"/>
      <c r="CCN260" s="7"/>
      <c r="CCO260" s="7"/>
      <c r="CCP260" s="7"/>
      <c r="CCQ260" s="7"/>
      <c r="CCR260" s="7"/>
      <c r="CCS260" s="7"/>
      <c r="CCT260" s="7"/>
      <c r="CCU260" s="7"/>
      <c r="CCV260" s="7"/>
      <c r="CCW260" s="7"/>
      <c r="CCX260" s="7"/>
      <c r="CCY260" s="7"/>
      <c r="CCZ260" s="7"/>
      <c r="CDA260" s="7"/>
      <c r="CDB260" s="7"/>
      <c r="CDC260" s="7"/>
      <c r="CDD260" s="7"/>
      <c r="CDE260" s="7"/>
      <c r="CDF260" s="7"/>
      <c r="CDG260" s="7"/>
      <c r="CDH260" s="7"/>
      <c r="CDI260" s="7"/>
      <c r="CDJ260" s="7"/>
      <c r="CDK260" s="7"/>
      <c r="CDL260" s="7"/>
      <c r="CDM260" s="7"/>
      <c r="CDN260" s="7"/>
      <c r="CDO260" s="7"/>
      <c r="CDP260" s="7"/>
      <c r="CDQ260" s="7"/>
      <c r="CDR260" s="7"/>
      <c r="CDS260" s="7"/>
      <c r="CDT260" s="7"/>
      <c r="CDU260" s="7"/>
      <c r="CDV260" s="7"/>
      <c r="CDW260" s="7"/>
      <c r="CDX260" s="7"/>
      <c r="CDY260" s="7"/>
      <c r="CDZ260" s="7"/>
      <c r="CEA260" s="7"/>
      <c r="CEB260" s="7"/>
      <c r="CEC260" s="7"/>
      <c r="CED260" s="7"/>
      <c r="CEE260" s="7"/>
      <c r="CEF260" s="7"/>
      <c r="CEG260" s="7"/>
      <c r="CEH260" s="7"/>
      <c r="CEI260" s="7"/>
      <c r="CEJ260" s="7"/>
      <c r="CEK260" s="7"/>
      <c r="CEL260" s="7"/>
      <c r="CEM260" s="7"/>
      <c r="CEN260" s="7"/>
      <c r="CEO260" s="7"/>
      <c r="CEP260" s="7"/>
      <c r="CEQ260" s="7"/>
      <c r="CER260" s="7"/>
      <c r="CES260" s="7"/>
      <c r="CET260" s="7"/>
      <c r="CEU260" s="7"/>
      <c r="CEV260" s="7"/>
      <c r="CEW260" s="7"/>
      <c r="CEX260" s="7"/>
      <c r="CEY260" s="7"/>
      <c r="CEZ260" s="7"/>
      <c r="CFA260" s="7"/>
      <c r="CFB260" s="7"/>
      <c r="CFC260" s="7"/>
      <c r="CFD260" s="7"/>
      <c r="CFE260" s="7"/>
      <c r="CFF260" s="7"/>
      <c r="CFG260" s="7"/>
      <c r="CFH260" s="7"/>
      <c r="CFI260" s="7"/>
      <c r="CFJ260" s="7"/>
      <c r="CFK260" s="7"/>
      <c r="CFL260" s="7"/>
      <c r="CFM260" s="7"/>
      <c r="CFN260" s="7"/>
      <c r="CFO260" s="7"/>
      <c r="CFP260" s="7"/>
      <c r="CFQ260" s="7"/>
      <c r="CFR260" s="7"/>
      <c r="CFS260" s="7"/>
      <c r="CFT260" s="7"/>
      <c r="CFU260" s="7"/>
      <c r="CFV260" s="7"/>
      <c r="CFW260" s="7"/>
      <c r="CFX260" s="7"/>
      <c r="CFY260" s="7"/>
      <c r="CFZ260" s="7"/>
      <c r="CGA260" s="7"/>
      <c r="CGB260" s="7"/>
      <c r="CGC260" s="7"/>
      <c r="CGD260" s="7"/>
      <c r="CGE260" s="7"/>
      <c r="CGF260" s="7"/>
      <c r="CGG260" s="7"/>
      <c r="CGH260" s="7"/>
      <c r="CGI260" s="7"/>
      <c r="CGJ260" s="7"/>
      <c r="CGK260" s="7"/>
      <c r="CGL260" s="7"/>
      <c r="CGM260" s="7"/>
      <c r="CGN260" s="7"/>
      <c r="CGO260" s="7"/>
      <c r="CGP260" s="7"/>
      <c r="CGQ260" s="7"/>
      <c r="CGR260" s="7"/>
      <c r="CGS260" s="7"/>
      <c r="CGT260" s="7"/>
      <c r="CGU260" s="7"/>
      <c r="CGV260" s="7"/>
      <c r="CGW260" s="7"/>
      <c r="CGX260" s="7"/>
      <c r="CGY260" s="7"/>
      <c r="CGZ260" s="7"/>
      <c r="CHA260" s="7"/>
      <c r="CHB260" s="7"/>
      <c r="CHC260" s="7"/>
      <c r="CHD260" s="7"/>
      <c r="CHE260" s="7"/>
      <c r="CHF260" s="7"/>
      <c r="CHG260" s="7"/>
      <c r="CHH260" s="7"/>
      <c r="CHI260" s="7"/>
      <c r="CHJ260" s="7"/>
      <c r="CHK260" s="7"/>
      <c r="CHL260" s="7"/>
      <c r="CHM260" s="7"/>
      <c r="CHN260" s="7"/>
      <c r="CHO260" s="7"/>
      <c r="CHP260" s="7"/>
      <c r="CHQ260" s="7"/>
      <c r="CHR260" s="7"/>
      <c r="CHS260" s="7"/>
      <c r="CHT260" s="7"/>
      <c r="CHU260" s="7"/>
      <c r="CHV260" s="7"/>
      <c r="CHW260" s="7"/>
      <c r="CHX260" s="7"/>
      <c r="CHY260" s="7"/>
      <c r="CHZ260" s="7"/>
      <c r="CIA260" s="7"/>
      <c r="CIB260" s="7"/>
      <c r="CIC260" s="7"/>
      <c r="CID260" s="7"/>
      <c r="CIE260" s="7"/>
      <c r="CIF260" s="7"/>
      <c r="CIG260" s="7"/>
      <c r="CIH260" s="7"/>
      <c r="CII260" s="7"/>
      <c r="CIJ260" s="7"/>
      <c r="CIK260" s="7"/>
      <c r="CIL260" s="7"/>
      <c r="CIM260" s="7"/>
      <c r="CIN260" s="7"/>
      <c r="CIO260" s="7"/>
      <c r="CIP260" s="7"/>
      <c r="CIQ260" s="7"/>
      <c r="CIR260" s="7"/>
      <c r="CIS260" s="7"/>
      <c r="CIT260" s="7"/>
      <c r="CIU260" s="7"/>
      <c r="CIV260" s="7"/>
      <c r="CIW260" s="7"/>
      <c r="CIX260" s="7"/>
      <c r="CIY260" s="7"/>
      <c r="CIZ260" s="7"/>
      <c r="CJA260" s="7"/>
      <c r="CJB260" s="7"/>
      <c r="CJC260" s="7"/>
      <c r="CJD260" s="7"/>
      <c r="CJE260" s="7"/>
      <c r="CJF260" s="7"/>
      <c r="CJG260" s="7"/>
      <c r="CJH260" s="7"/>
      <c r="CJI260" s="7"/>
      <c r="CJJ260" s="7"/>
      <c r="CJK260" s="7"/>
      <c r="CJL260" s="7"/>
      <c r="CJM260" s="7"/>
      <c r="CJN260" s="7"/>
      <c r="CJO260" s="7"/>
      <c r="CJP260" s="7"/>
      <c r="CJQ260" s="7"/>
      <c r="CJR260" s="7"/>
      <c r="CJS260" s="7"/>
      <c r="CJT260" s="7"/>
      <c r="CJU260" s="7"/>
      <c r="CJV260" s="7"/>
      <c r="CJW260" s="7"/>
      <c r="CJX260" s="7"/>
      <c r="CJY260" s="7"/>
      <c r="CJZ260" s="7"/>
      <c r="CKA260" s="7"/>
      <c r="CKB260" s="7"/>
      <c r="CKC260" s="7"/>
      <c r="CKD260" s="7"/>
      <c r="CKE260" s="7"/>
      <c r="CKF260" s="7"/>
      <c r="CKG260" s="7"/>
      <c r="CKH260" s="7"/>
      <c r="CKI260" s="7"/>
      <c r="CKJ260" s="7"/>
      <c r="CKK260" s="7"/>
      <c r="CKL260" s="7"/>
      <c r="CKM260" s="7"/>
      <c r="CKN260" s="7"/>
      <c r="CKO260" s="7"/>
      <c r="CKP260" s="7"/>
      <c r="CKQ260" s="7"/>
      <c r="CKR260" s="7"/>
      <c r="CKS260" s="7"/>
      <c r="CKT260" s="7"/>
      <c r="CKU260" s="7"/>
      <c r="CKV260" s="7"/>
      <c r="CKW260" s="7"/>
      <c r="CKX260" s="7"/>
      <c r="CKY260" s="7"/>
      <c r="CKZ260" s="7"/>
      <c r="CLA260" s="7"/>
      <c r="CLB260" s="7"/>
      <c r="CLC260" s="7"/>
      <c r="CLD260" s="7"/>
      <c r="CLE260" s="7"/>
      <c r="CLF260" s="7"/>
      <c r="CLG260" s="7"/>
      <c r="CLH260" s="7"/>
      <c r="CLI260" s="7"/>
      <c r="CLJ260" s="7"/>
      <c r="CLK260" s="7"/>
      <c r="CLL260" s="7"/>
      <c r="CLM260" s="7"/>
      <c r="CLN260" s="7"/>
      <c r="CLO260" s="7"/>
      <c r="CLP260" s="7"/>
      <c r="CLQ260" s="7"/>
      <c r="CLR260" s="7"/>
      <c r="CLS260" s="7"/>
      <c r="CLT260" s="7"/>
      <c r="CLU260" s="7"/>
      <c r="CLV260" s="7"/>
      <c r="CLW260" s="7"/>
      <c r="CLX260" s="7"/>
      <c r="CLY260" s="7"/>
      <c r="CLZ260" s="7"/>
      <c r="CMA260" s="7"/>
      <c r="CMB260" s="7"/>
      <c r="CMC260" s="7"/>
      <c r="CMD260" s="7"/>
      <c r="CME260" s="7"/>
      <c r="CMF260" s="7"/>
      <c r="CMG260" s="7"/>
      <c r="CMH260" s="7"/>
      <c r="CMI260" s="7"/>
      <c r="CMJ260" s="7"/>
      <c r="CMK260" s="7"/>
      <c r="CML260" s="7"/>
      <c r="CMM260" s="7"/>
      <c r="CMN260" s="7"/>
      <c r="CMO260" s="7"/>
      <c r="CMP260" s="7"/>
      <c r="CMQ260" s="7"/>
      <c r="CMR260" s="7"/>
      <c r="CMS260" s="7"/>
      <c r="CMT260" s="7"/>
      <c r="CMU260" s="7"/>
      <c r="CMV260" s="7"/>
      <c r="CMW260" s="7"/>
      <c r="CMX260" s="7"/>
      <c r="CMY260" s="7"/>
      <c r="CMZ260" s="7"/>
      <c r="CNA260" s="7"/>
      <c r="CNB260" s="7"/>
      <c r="CNC260" s="7"/>
      <c r="CND260" s="7"/>
      <c r="CNE260" s="7"/>
      <c r="CNF260" s="7"/>
      <c r="CNG260" s="7"/>
      <c r="CNH260" s="7"/>
      <c r="CNI260" s="7"/>
      <c r="CNJ260" s="7"/>
      <c r="CNK260" s="7"/>
      <c r="CNL260" s="7"/>
      <c r="CNM260" s="7"/>
      <c r="CNN260" s="7"/>
      <c r="CNO260" s="7"/>
      <c r="CNP260" s="7"/>
      <c r="CNQ260" s="7"/>
      <c r="CNR260" s="7"/>
      <c r="CNS260" s="7"/>
      <c r="CNT260" s="7"/>
      <c r="CNU260" s="7"/>
      <c r="CNV260" s="7"/>
      <c r="CNW260" s="7"/>
      <c r="CNX260" s="7"/>
      <c r="CNY260" s="7"/>
      <c r="CNZ260" s="7"/>
      <c r="COA260" s="7"/>
      <c r="COB260" s="7"/>
      <c r="COC260" s="7"/>
      <c r="COD260" s="7"/>
      <c r="COE260" s="7"/>
      <c r="COF260" s="7"/>
      <c r="COG260" s="7"/>
      <c r="COH260" s="7"/>
      <c r="COI260" s="7"/>
      <c r="COJ260" s="7"/>
      <c r="COK260" s="7"/>
      <c r="COL260" s="7"/>
      <c r="COM260" s="7"/>
      <c r="CON260" s="7"/>
      <c r="COO260" s="7"/>
      <c r="COP260" s="7"/>
      <c r="COQ260" s="7"/>
      <c r="COR260" s="7"/>
      <c r="COS260" s="7"/>
      <c r="COT260" s="7"/>
      <c r="COU260" s="7"/>
      <c r="COV260" s="7"/>
      <c r="COW260" s="7"/>
      <c r="COX260" s="7"/>
      <c r="COY260" s="7"/>
      <c r="COZ260" s="7"/>
      <c r="CPA260" s="7"/>
      <c r="CPB260" s="7"/>
      <c r="CPC260" s="7"/>
      <c r="CPD260" s="7"/>
      <c r="CPE260" s="7"/>
      <c r="CPF260" s="7"/>
      <c r="CPG260" s="7"/>
      <c r="CPH260" s="7"/>
      <c r="CPI260" s="7"/>
      <c r="CPJ260" s="7"/>
      <c r="CPK260" s="7"/>
      <c r="CPL260" s="7"/>
      <c r="CPM260" s="7"/>
      <c r="CPN260" s="7"/>
      <c r="CPO260" s="7"/>
      <c r="CPP260" s="7"/>
      <c r="CPQ260" s="7"/>
      <c r="CPR260" s="7"/>
      <c r="CPS260" s="7"/>
      <c r="CPT260" s="7"/>
      <c r="CPU260" s="7"/>
      <c r="CPV260" s="7"/>
      <c r="CPW260" s="7"/>
      <c r="CPX260" s="7"/>
      <c r="CPY260" s="7"/>
      <c r="CPZ260" s="7"/>
      <c r="CQA260" s="7"/>
      <c r="CQB260" s="7"/>
      <c r="CQC260" s="7"/>
      <c r="CQD260" s="7"/>
      <c r="CQE260" s="7"/>
      <c r="CQF260" s="7"/>
      <c r="CQG260" s="7"/>
      <c r="CQH260" s="7"/>
      <c r="CQI260" s="7"/>
      <c r="CQJ260" s="7"/>
      <c r="CQK260" s="7"/>
      <c r="CQL260" s="7"/>
      <c r="CQM260" s="7"/>
      <c r="CQN260" s="7"/>
      <c r="CQO260" s="7"/>
      <c r="CQP260" s="7"/>
      <c r="CQQ260" s="7"/>
      <c r="CQR260" s="7"/>
      <c r="CQS260" s="7"/>
      <c r="CQT260" s="7"/>
      <c r="CQU260" s="7"/>
      <c r="CQV260" s="7"/>
      <c r="CQW260" s="7"/>
      <c r="CQX260" s="7"/>
      <c r="CQY260" s="7"/>
      <c r="CQZ260" s="7"/>
      <c r="CRA260" s="7"/>
      <c r="CRB260" s="7"/>
      <c r="CRC260" s="7"/>
      <c r="CRD260" s="7"/>
      <c r="CRE260" s="7"/>
      <c r="CRF260" s="7"/>
      <c r="CRG260" s="7"/>
      <c r="CRH260" s="7"/>
      <c r="CRI260" s="7"/>
      <c r="CRJ260" s="7"/>
      <c r="CRK260" s="7"/>
      <c r="CRL260" s="7"/>
      <c r="CRM260" s="7"/>
      <c r="CRN260" s="7"/>
      <c r="CRO260" s="7"/>
      <c r="CRP260" s="7"/>
      <c r="CRQ260" s="7"/>
      <c r="CRR260" s="7"/>
      <c r="CRS260" s="7"/>
      <c r="CRT260" s="7"/>
      <c r="CRU260" s="7"/>
      <c r="CRV260" s="7"/>
      <c r="CRW260" s="7"/>
      <c r="CRX260" s="7"/>
      <c r="CRY260" s="7"/>
      <c r="CRZ260" s="7"/>
      <c r="CSA260" s="7"/>
      <c r="CSB260" s="7"/>
      <c r="CSC260" s="7"/>
      <c r="CSD260" s="7"/>
      <c r="CSE260" s="7"/>
      <c r="CSF260" s="7"/>
      <c r="CSG260" s="7"/>
      <c r="CSH260" s="7"/>
      <c r="CSI260" s="7"/>
      <c r="CSJ260" s="7"/>
      <c r="CSK260" s="7"/>
      <c r="CSL260" s="7"/>
      <c r="CSM260" s="7"/>
      <c r="CSN260" s="7"/>
      <c r="CSO260" s="7"/>
      <c r="CSP260" s="7"/>
      <c r="CSQ260" s="7"/>
      <c r="CSR260" s="7"/>
      <c r="CSS260" s="7"/>
      <c r="CST260" s="7"/>
      <c r="CSU260" s="7"/>
      <c r="CSV260" s="7"/>
      <c r="CSW260" s="7"/>
      <c r="CSX260" s="7"/>
      <c r="CSY260" s="7"/>
      <c r="CSZ260" s="7"/>
      <c r="CTA260" s="7"/>
      <c r="CTB260" s="7"/>
      <c r="CTC260" s="7"/>
      <c r="CTD260" s="7"/>
      <c r="CTE260" s="7"/>
      <c r="CTF260" s="7"/>
      <c r="CTG260" s="7"/>
      <c r="CTH260" s="7"/>
      <c r="CTI260" s="7"/>
      <c r="CTJ260" s="7"/>
      <c r="CTK260" s="7"/>
      <c r="CTL260" s="7"/>
      <c r="CTM260" s="7"/>
      <c r="CTN260" s="7"/>
      <c r="CTO260" s="7"/>
      <c r="CTP260" s="7"/>
      <c r="CTQ260" s="7"/>
      <c r="CTR260" s="7"/>
      <c r="CTS260" s="7"/>
      <c r="CTT260" s="7"/>
      <c r="CTU260" s="7"/>
      <c r="CTV260" s="7"/>
      <c r="CTW260" s="7"/>
      <c r="CTX260" s="7"/>
      <c r="CTY260" s="7"/>
      <c r="CTZ260" s="7"/>
      <c r="CUA260" s="7"/>
      <c r="CUB260" s="7"/>
      <c r="CUC260" s="7"/>
      <c r="CUD260" s="7"/>
      <c r="CUE260" s="7"/>
      <c r="CUF260" s="7"/>
      <c r="CUG260" s="7"/>
      <c r="CUH260" s="7"/>
      <c r="CUI260" s="7"/>
      <c r="CUJ260" s="7"/>
      <c r="CUK260" s="7"/>
      <c r="CUL260" s="7"/>
      <c r="CUM260" s="7"/>
      <c r="CUN260" s="7"/>
      <c r="CUO260" s="7"/>
      <c r="CUP260" s="7"/>
      <c r="CUQ260" s="7"/>
      <c r="CUR260" s="7"/>
      <c r="CUS260" s="7"/>
      <c r="CUT260" s="7"/>
      <c r="CUU260" s="7"/>
      <c r="CUV260" s="7"/>
      <c r="CUW260" s="7"/>
      <c r="CUX260" s="7"/>
      <c r="CUY260" s="7"/>
      <c r="CUZ260" s="7"/>
      <c r="CVA260" s="7"/>
      <c r="CVB260" s="7"/>
      <c r="CVC260" s="7"/>
      <c r="CVD260" s="7"/>
      <c r="CVE260" s="7"/>
      <c r="CVF260" s="7"/>
      <c r="CVG260" s="7"/>
      <c r="CVH260" s="7"/>
      <c r="CVI260" s="7"/>
      <c r="CVJ260" s="7"/>
      <c r="CVK260" s="7"/>
      <c r="CVL260" s="7"/>
      <c r="CVM260" s="7"/>
      <c r="CVN260" s="7"/>
      <c r="CVO260" s="7"/>
      <c r="CVP260" s="7"/>
      <c r="CVQ260" s="7"/>
      <c r="CVR260" s="7"/>
      <c r="CVS260" s="7"/>
      <c r="CVT260" s="7"/>
      <c r="CVU260" s="7"/>
      <c r="CVV260" s="7"/>
      <c r="CVW260" s="7"/>
      <c r="CVX260" s="7"/>
      <c r="CVY260" s="7"/>
      <c r="CVZ260" s="7"/>
      <c r="CWA260" s="7"/>
      <c r="CWB260" s="7"/>
      <c r="CWC260" s="7"/>
      <c r="CWD260" s="7"/>
      <c r="CWE260" s="7"/>
      <c r="CWF260" s="7"/>
      <c r="CWG260" s="7"/>
      <c r="CWH260" s="7"/>
      <c r="CWI260" s="7"/>
      <c r="CWJ260" s="7"/>
      <c r="CWK260" s="7"/>
      <c r="CWL260" s="7"/>
      <c r="CWM260" s="7"/>
      <c r="CWN260" s="7"/>
      <c r="CWO260" s="7"/>
      <c r="CWP260" s="7"/>
      <c r="CWQ260" s="7"/>
      <c r="CWR260" s="7"/>
      <c r="CWS260" s="7"/>
      <c r="CWT260" s="7"/>
      <c r="CWU260" s="7"/>
      <c r="CWV260" s="7"/>
      <c r="CWW260" s="7"/>
      <c r="CWX260" s="7"/>
      <c r="CWY260" s="7"/>
      <c r="CWZ260" s="7"/>
      <c r="CXA260" s="7"/>
      <c r="CXB260" s="7"/>
      <c r="CXC260" s="7"/>
      <c r="CXD260" s="7"/>
      <c r="CXE260" s="7"/>
      <c r="CXF260" s="7"/>
      <c r="CXG260" s="7"/>
      <c r="CXH260" s="7"/>
      <c r="CXI260" s="7"/>
      <c r="CXJ260" s="7"/>
      <c r="CXK260" s="7"/>
      <c r="CXL260" s="7"/>
      <c r="CXM260" s="7"/>
      <c r="CXN260" s="7"/>
      <c r="CXO260" s="7"/>
      <c r="CXP260" s="7"/>
      <c r="CXQ260" s="7"/>
      <c r="CXR260" s="7"/>
      <c r="CXS260" s="7"/>
      <c r="CXT260" s="7"/>
      <c r="CXU260" s="7"/>
      <c r="CXV260" s="7"/>
      <c r="CXW260" s="7"/>
      <c r="CXX260" s="7"/>
      <c r="CXY260" s="7"/>
      <c r="CXZ260" s="7"/>
      <c r="CYA260" s="7"/>
      <c r="CYB260" s="7"/>
      <c r="CYC260" s="7"/>
      <c r="CYD260" s="7"/>
      <c r="CYE260" s="7"/>
      <c r="CYF260" s="7"/>
      <c r="CYG260" s="7"/>
      <c r="CYH260" s="7"/>
      <c r="CYI260" s="7"/>
      <c r="CYJ260" s="7"/>
      <c r="CYK260" s="7"/>
      <c r="CYL260" s="7"/>
      <c r="CYM260" s="7"/>
      <c r="CYN260" s="7"/>
      <c r="CYO260" s="7"/>
      <c r="CYP260" s="7"/>
      <c r="CYQ260" s="7"/>
      <c r="CYR260" s="7"/>
      <c r="CYS260" s="7"/>
      <c r="CYT260" s="7"/>
      <c r="CYU260" s="7"/>
      <c r="CYV260" s="7"/>
      <c r="CYW260" s="7"/>
      <c r="CYX260" s="7"/>
      <c r="CYY260" s="7"/>
      <c r="CYZ260" s="7"/>
      <c r="CZA260" s="7"/>
      <c r="CZB260" s="7"/>
      <c r="CZC260" s="7"/>
      <c r="CZD260" s="7"/>
      <c r="CZE260" s="7"/>
      <c r="CZF260" s="7"/>
      <c r="CZG260" s="7"/>
      <c r="CZH260" s="7"/>
      <c r="CZI260" s="7"/>
      <c r="CZJ260" s="7"/>
      <c r="CZK260" s="7"/>
      <c r="CZL260" s="7"/>
      <c r="CZM260" s="7"/>
      <c r="CZN260" s="7"/>
      <c r="CZO260" s="7"/>
      <c r="CZP260" s="7"/>
      <c r="CZQ260" s="7"/>
      <c r="CZR260" s="7"/>
      <c r="CZS260" s="7"/>
      <c r="CZT260" s="7"/>
      <c r="CZU260" s="7"/>
      <c r="CZV260" s="7"/>
      <c r="CZW260" s="7"/>
      <c r="CZX260" s="7"/>
      <c r="CZY260" s="7"/>
      <c r="CZZ260" s="7"/>
      <c r="DAA260" s="7"/>
      <c r="DAB260" s="7"/>
      <c r="DAC260" s="7"/>
      <c r="DAD260" s="7"/>
      <c r="DAE260" s="7"/>
      <c r="DAF260" s="7"/>
      <c r="DAG260" s="7"/>
      <c r="DAH260" s="7"/>
      <c r="DAI260" s="7"/>
      <c r="DAJ260" s="7"/>
      <c r="DAK260" s="7"/>
      <c r="DAL260" s="7"/>
      <c r="DAM260" s="7"/>
      <c r="DAN260" s="7"/>
      <c r="DAO260" s="7"/>
      <c r="DAP260" s="7"/>
      <c r="DAQ260" s="7"/>
      <c r="DAR260" s="7"/>
      <c r="DAS260" s="7"/>
      <c r="DAT260" s="7"/>
      <c r="DAU260" s="7"/>
      <c r="DAV260" s="7"/>
      <c r="DAW260" s="7"/>
      <c r="DAX260" s="7"/>
      <c r="DAY260" s="7"/>
      <c r="DAZ260" s="7"/>
      <c r="DBA260" s="7"/>
      <c r="DBB260" s="7"/>
      <c r="DBC260" s="7"/>
      <c r="DBD260" s="7"/>
      <c r="DBE260" s="7"/>
      <c r="DBF260" s="7"/>
      <c r="DBG260" s="7"/>
      <c r="DBH260" s="7"/>
      <c r="DBI260" s="7"/>
      <c r="DBJ260" s="7"/>
      <c r="DBK260" s="7"/>
      <c r="DBL260" s="7"/>
      <c r="DBM260" s="7"/>
      <c r="DBN260" s="7"/>
      <c r="DBO260" s="7"/>
      <c r="DBP260" s="7"/>
      <c r="DBQ260" s="7"/>
      <c r="DBR260" s="7"/>
      <c r="DBS260" s="7"/>
      <c r="DBT260" s="7"/>
      <c r="DBU260" s="7"/>
      <c r="DBV260" s="7"/>
      <c r="DBW260" s="7"/>
      <c r="DBX260" s="7"/>
      <c r="DBY260" s="7"/>
      <c r="DBZ260" s="7"/>
      <c r="DCA260" s="7"/>
      <c r="DCB260" s="7"/>
      <c r="DCC260" s="7"/>
      <c r="DCD260" s="7"/>
      <c r="DCE260" s="7"/>
      <c r="DCF260" s="7"/>
      <c r="DCG260" s="7"/>
      <c r="DCH260" s="7"/>
      <c r="DCI260" s="7"/>
      <c r="DCJ260" s="7"/>
      <c r="DCK260" s="7"/>
      <c r="DCL260" s="7"/>
      <c r="DCM260" s="7"/>
      <c r="DCN260" s="7"/>
      <c r="DCO260" s="7"/>
      <c r="DCP260" s="7"/>
      <c r="DCQ260" s="7"/>
      <c r="DCR260" s="7"/>
      <c r="DCS260" s="7"/>
      <c r="DCT260" s="7"/>
      <c r="DCU260" s="7"/>
      <c r="DCV260" s="7"/>
      <c r="DCW260" s="7"/>
      <c r="DCX260" s="7"/>
      <c r="DCY260" s="7"/>
      <c r="DCZ260" s="7"/>
      <c r="DDA260" s="7"/>
      <c r="DDB260" s="7"/>
      <c r="DDC260" s="7"/>
      <c r="DDD260" s="7"/>
      <c r="DDE260" s="7"/>
      <c r="DDF260" s="7"/>
      <c r="DDG260" s="7"/>
      <c r="DDH260" s="7"/>
      <c r="DDI260" s="7"/>
      <c r="DDJ260" s="7"/>
      <c r="DDK260" s="7"/>
      <c r="DDL260" s="7"/>
      <c r="DDM260" s="7"/>
      <c r="DDN260" s="7"/>
      <c r="DDO260" s="7"/>
      <c r="DDP260" s="7"/>
      <c r="DDQ260" s="7"/>
      <c r="DDR260" s="7"/>
      <c r="DDS260" s="7"/>
      <c r="DDT260" s="7"/>
      <c r="DDU260" s="7"/>
      <c r="DDV260" s="7"/>
      <c r="DDW260" s="7"/>
      <c r="DDX260" s="7"/>
      <c r="DDY260" s="7"/>
      <c r="DDZ260" s="7"/>
      <c r="DEA260" s="7"/>
      <c r="DEB260" s="7"/>
      <c r="DEC260" s="7"/>
      <c r="DED260" s="7"/>
      <c r="DEE260" s="7"/>
      <c r="DEF260" s="7"/>
      <c r="DEG260" s="7"/>
      <c r="DEH260" s="7"/>
      <c r="DEI260" s="7"/>
      <c r="DEJ260" s="7"/>
      <c r="DEK260" s="7"/>
      <c r="DEL260" s="7"/>
      <c r="DEM260" s="7"/>
      <c r="DEN260" s="7"/>
      <c r="DEO260" s="7"/>
      <c r="DEP260" s="7"/>
      <c r="DEQ260" s="7"/>
      <c r="DER260" s="7"/>
      <c r="DES260" s="7"/>
      <c r="DET260" s="7"/>
      <c r="DEU260" s="7"/>
      <c r="DEV260" s="7"/>
      <c r="DEW260" s="7"/>
      <c r="DEX260" s="7"/>
      <c r="DEY260" s="7"/>
      <c r="DEZ260" s="7"/>
      <c r="DFA260" s="7"/>
      <c r="DFB260" s="7"/>
      <c r="DFC260" s="7"/>
      <c r="DFD260" s="7"/>
      <c r="DFE260" s="7"/>
      <c r="DFF260" s="7"/>
      <c r="DFG260" s="7"/>
      <c r="DFH260" s="7"/>
      <c r="DFI260" s="7"/>
      <c r="DFJ260" s="7"/>
      <c r="DFK260" s="7"/>
      <c r="DFL260" s="7"/>
      <c r="DFM260" s="7"/>
      <c r="DFN260" s="7"/>
      <c r="DFO260" s="7"/>
      <c r="DFP260" s="7"/>
      <c r="DFQ260" s="7"/>
      <c r="DFR260" s="7"/>
      <c r="DFS260" s="7"/>
      <c r="DFT260" s="7"/>
      <c r="DFU260" s="7"/>
      <c r="DFV260" s="7"/>
      <c r="DFW260" s="7"/>
      <c r="DFX260" s="7"/>
      <c r="DFY260" s="7"/>
      <c r="DFZ260" s="7"/>
      <c r="DGA260" s="7"/>
      <c r="DGB260" s="7"/>
      <c r="DGC260" s="7"/>
      <c r="DGD260" s="7"/>
      <c r="DGE260" s="7"/>
      <c r="DGF260" s="7"/>
      <c r="DGG260" s="7"/>
      <c r="DGH260" s="7"/>
      <c r="DGI260" s="7"/>
      <c r="DGJ260" s="7"/>
      <c r="DGK260" s="7"/>
      <c r="DGL260" s="7"/>
      <c r="DGM260" s="7"/>
      <c r="DGN260" s="7"/>
      <c r="DGO260" s="7"/>
      <c r="DGP260" s="7"/>
      <c r="DGQ260" s="7"/>
      <c r="DGR260" s="7"/>
      <c r="DGS260" s="7"/>
      <c r="DGT260" s="7"/>
      <c r="DGU260" s="7"/>
      <c r="DGV260" s="7"/>
      <c r="DGW260" s="7"/>
      <c r="DGX260" s="7"/>
      <c r="DGY260" s="7"/>
      <c r="DGZ260" s="7"/>
      <c r="DHA260" s="7"/>
      <c r="DHB260" s="7"/>
      <c r="DHC260" s="7"/>
      <c r="DHD260" s="7"/>
      <c r="DHE260" s="7"/>
      <c r="DHF260" s="7"/>
      <c r="DHG260" s="7"/>
      <c r="DHH260" s="7"/>
      <c r="DHI260" s="7"/>
      <c r="DHJ260" s="7"/>
      <c r="DHK260" s="7"/>
      <c r="DHL260" s="7"/>
      <c r="DHM260" s="7"/>
      <c r="DHN260" s="7"/>
      <c r="DHO260" s="7"/>
      <c r="DHP260" s="7"/>
      <c r="DHQ260" s="7"/>
      <c r="DHR260" s="7"/>
      <c r="DHS260" s="7"/>
      <c r="DHT260" s="7"/>
      <c r="DHU260" s="7"/>
      <c r="DHV260" s="7"/>
      <c r="DHW260" s="7"/>
      <c r="DHX260" s="7"/>
      <c r="DHY260" s="7"/>
      <c r="DHZ260" s="7"/>
      <c r="DIA260" s="7"/>
      <c r="DIB260" s="7"/>
      <c r="DIC260" s="7"/>
      <c r="DID260" s="7"/>
      <c r="DIE260" s="7"/>
      <c r="DIF260" s="7"/>
      <c r="DIG260" s="7"/>
      <c r="DIH260" s="7"/>
      <c r="DII260" s="7"/>
      <c r="DIJ260" s="7"/>
      <c r="DIK260" s="7"/>
      <c r="DIL260" s="7"/>
      <c r="DIM260" s="7"/>
      <c r="DIN260" s="7"/>
      <c r="DIO260" s="7"/>
      <c r="DIP260" s="7"/>
      <c r="DIQ260" s="7"/>
      <c r="DIR260" s="7"/>
      <c r="DIS260" s="7"/>
      <c r="DIT260" s="7"/>
      <c r="DIU260" s="7"/>
      <c r="DIV260" s="7"/>
      <c r="DIW260" s="7"/>
      <c r="DIX260" s="7"/>
      <c r="DIY260" s="7"/>
      <c r="DIZ260" s="7"/>
      <c r="DJA260" s="7"/>
      <c r="DJB260" s="7"/>
      <c r="DJC260" s="7"/>
      <c r="DJD260" s="7"/>
      <c r="DJE260" s="7"/>
      <c r="DJF260" s="7"/>
      <c r="DJG260" s="7"/>
      <c r="DJH260" s="7"/>
      <c r="DJI260" s="7"/>
      <c r="DJJ260" s="7"/>
      <c r="DJK260" s="7"/>
      <c r="DJL260" s="7"/>
      <c r="DJM260" s="7"/>
      <c r="DJN260" s="7"/>
      <c r="DJO260" s="7"/>
      <c r="DJP260" s="7"/>
      <c r="DJQ260" s="7"/>
      <c r="DJR260" s="7"/>
      <c r="DJS260" s="7"/>
      <c r="DJT260" s="7"/>
      <c r="DJU260" s="7"/>
      <c r="DJV260" s="7"/>
      <c r="DJW260" s="7"/>
      <c r="DJX260" s="7"/>
      <c r="DJY260" s="7"/>
      <c r="DJZ260" s="7"/>
      <c r="DKA260" s="7"/>
      <c r="DKB260" s="7"/>
      <c r="DKC260" s="7"/>
      <c r="DKD260" s="7"/>
      <c r="DKE260" s="7"/>
      <c r="DKF260" s="7"/>
      <c r="DKG260" s="7"/>
      <c r="DKH260" s="7"/>
      <c r="DKI260" s="7"/>
      <c r="DKJ260" s="7"/>
      <c r="DKK260" s="7"/>
      <c r="DKL260" s="7"/>
      <c r="DKM260" s="7"/>
      <c r="DKN260" s="7"/>
      <c r="DKO260" s="7"/>
      <c r="DKP260" s="7"/>
      <c r="DKQ260" s="7"/>
      <c r="DKR260" s="7"/>
      <c r="DKS260" s="7"/>
      <c r="DKT260" s="7"/>
      <c r="DKU260" s="7"/>
      <c r="DKV260" s="7"/>
      <c r="DKW260" s="7"/>
      <c r="DKX260" s="7"/>
      <c r="DKY260" s="7"/>
      <c r="DKZ260" s="7"/>
      <c r="DLA260" s="7"/>
      <c r="DLB260" s="7"/>
      <c r="DLC260" s="7"/>
      <c r="DLD260" s="7"/>
      <c r="DLE260" s="7"/>
      <c r="DLF260" s="7"/>
      <c r="DLG260" s="7"/>
      <c r="DLH260" s="7"/>
      <c r="DLI260" s="7"/>
      <c r="DLJ260" s="7"/>
      <c r="DLK260" s="7"/>
      <c r="DLL260" s="7"/>
      <c r="DLM260" s="7"/>
      <c r="DLN260" s="7"/>
      <c r="DLO260" s="7"/>
      <c r="DLP260" s="7"/>
      <c r="DLQ260" s="7"/>
      <c r="DLR260" s="7"/>
      <c r="DLS260" s="7"/>
      <c r="DLT260" s="7"/>
      <c r="DLU260" s="7"/>
      <c r="DLV260" s="7"/>
      <c r="DLW260" s="7"/>
      <c r="DLX260" s="7"/>
      <c r="DLY260" s="7"/>
      <c r="DLZ260" s="7"/>
      <c r="DMA260" s="7"/>
      <c r="DMB260" s="7"/>
      <c r="DMC260" s="7"/>
      <c r="DMD260" s="7"/>
      <c r="DME260" s="7"/>
      <c r="DMF260" s="7"/>
      <c r="DMG260" s="7"/>
      <c r="DMH260" s="7"/>
      <c r="DMI260" s="7"/>
      <c r="DMJ260" s="7"/>
      <c r="DMK260" s="7"/>
      <c r="DML260" s="7"/>
      <c r="DMM260" s="7"/>
      <c r="DMN260" s="7"/>
      <c r="DMO260" s="7"/>
      <c r="DMP260" s="7"/>
      <c r="DMQ260" s="7"/>
      <c r="DMR260" s="7"/>
      <c r="DMS260" s="7"/>
      <c r="DMT260" s="7"/>
      <c r="DMU260" s="7"/>
      <c r="DMV260" s="7"/>
      <c r="DMW260" s="7"/>
      <c r="DMX260" s="7"/>
      <c r="DMY260" s="7"/>
      <c r="DMZ260" s="7"/>
      <c r="DNA260" s="7"/>
      <c r="DNB260" s="7"/>
      <c r="DNC260" s="7"/>
      <c r="DND260" s="7"/>
      <c r="DNE260" s="7"/>
      <c r="DNF260" s="7"/>
      <c r="DNG260" s="7"/>
      <c r="DNH260" s="7"/>
      <c r="DNI260" s="7"/>
      <c r="DNJ260" s="7"/>
      <c r="DNK260" s="7"/>
      <c r="DNL260" s="7"/>
      <c r="DNM260" s="7"/>
      <c r="DNN260" s="7"/>
      <c r="DNO260" s="7"/>
      <c r="DNP260" s="7"/>
      <c r="DNQ260" s="7"/>
      <c r="DNR260" s="7"/>
      <c r="DNS260" s="7"/>
      <c r="DNT260" s="7"/>
      <c r="DNU260" s="7"/>
      <c r="DNV260" s="7"/>
      <c r="DNW260" s="7"/>
      <c r="DNX260" s="7"/>
      <c r="DNY260" s="7"/>
      <c r="DNZ260" s="7"/>
      <c r="DOA260" s="7"/>
      <c r="DOB260" s="7"/>
      <c r="DOC260" s="7"/>
      <c r="DOD260" s="7"/>
      <c r="DOE260" s="7"/>
      <c r="DOF260" s="7"/>
      <c r="DOG260" s="7"/>
      <c r="DOH260" s="7"/>
      <c r="DOI260" s="7"/>
      <c r="DOJ260" s="7"/>
      <c r="DOK260" s="7"/>
      <c r="DOL260" s="7"/>
      <c r="DOM260" s="7"/>
      <c r="DON260" s="7"/>
      <c r="DOO260" s="7"/>
      <c r="DOP260" s="7"/>
      <c r="DOQ260" s="7"/>
      <c r="DOR260" s="7"/>
      <c r="DOS260" s="7"/>
      <c r="DOT260" s="7"/>
      <c r="DOU260" s="7"/>
      <c r="DOV260" s="7"/>
      <c r="DOW260" s="7"/>
      <c r="DOX260" s="7"/>
      <c r="DOY260" s="7"/>
      <c r="DOZ260" s="7"/>
      <c r="DPA260" s="7"/>
      <c r="DPB260" s="7"/>
      <c r="DPC260" s="7"/>
      <c r="DPD260" s="7"/>
      <c r="DPE260" s="7"/>
      <c r="DPF260" s="7"/>
      <c r="DPG260" s="7"/>
      <c r="DPH260" s="7"/>
      <c r="DPI260" s="7"/>
      <c r="DPJ260" s="7"/>
      <c r="DPK260" s="7"/>
      <c r="DPL260" s="7"/>
      <c r="DPM260" s="7"/>
      <c r="DPN260" s="7"/>
      <c r="DPO260" s="7"/>
      <c r="DPP260" s="7"/>
      <c r="DPQ260" s="7"/>
      <c r="DPR260" s="7"/>
      <c r="DPS260" s="7"/>
      <c r="DPT260" s="7"/>
      <c r="DPU260" s="7"/>
      <c r="DPV260" s="7"/>
      <c r="DPW260" s="7"/>
      <c r="DPX260" s="7"/>
      <c r="DPY260" s="7"/>
      <c r="DPZ260" s="7"/>
      <c r="DQA260" s="7"/>
      <c r="DQB260" s="7"/>
      <c r="DQC260" s="7"/>
      <c r="DQD260" s="7"/>
      <c r="DQE260" s="7"/>
      <c r="DQF260" s="7"/>
      <c r="DQG260" s="7"/>
      <c r="DQH260" s="7"/>
      <c r="DQI260" s="7"/>
      <c r="DQJ260" s="7"/>
      <c r="DQK260" s="7"/>
      <c r="DQL260" s="7"/>
      <c r="DQM260" s="7"/>
      <c r="DQN260" s="7"/>
      <c r="DQO260" s="7"/>
      <c r="DQP260" s="7"/>
      <c r="DQQ260" s="7"/>
      <c r="DQR260" s="7"/>
      <c r="DQS260" s="7"/>
      <c r="DQT260" s="7"/>
      <c r="DQU260" s="7"/>
      <c r="DQV260" s="7"/>
      <c r="DQW260" s="7"/>
      <c r="DQX260" s="7"/>
      <c r="DQY260" s="7"/>
      <c r="DQZ260" s="7"/>
      <c r="DRA260" s="7"/>
      <c r="DRB260" s="7"/>
      <c r="DRC260" s="7"/>
      <c r="DRD260" s="7"/>
      <c r="DRE260" s="7"/>
      <c r="DRF260" s="7"/>
      <c r="DRG260" s="7"/>
      <c r="DRH260" s="7"/>
      <c r="DRI260" s="7"/>
      <c r="DRJ260" s="7"/>
      <c r="DRK260" s="7"/>
      <c r="DRL260" s="7"/>
      <c r="DRM260" s="7"/>
      <c r="DRN260" s="7"/>
      <c r="DRO260" s="7"/>
      <c r="DRP260" s="7"/>
      <c r="DRQ260" s="7"/>
      <c r="DRR260" s="7"/>
      <c r="DRS260" s="7"/>
      <c r="DRT260" s="7"/>
      <c r="DRU260" s="7"/>
      <c r="DRV260" s="7"/>
      <c r="DRW260" s="7"/>
      <c r="DRX260" s="7"/>
      <c r="DRY260" s="7"/>
      <c r="DRZ260" s="7"/>
      <c r="DSA260" s="7"/>
      <c r="DSB260" s="7"/>
      <c r="DSC260" s="7"/>
      <c r="DSD260" s="7"/>
      <c r="DSE260" s="7"/>
      <c r="DSF260" s="7"/>
      <c r="DSG260" s="7"/>
      <c r="DSH260" s="7"/>
      <c r="DSI260" s="7"/>
      <c r="DSJ260" s="7"/>
      <c r="DSK260" s="7"/>
      <c r="DSL260" s="7"/>
      <c r="DSM260" s="7"/>
      <c r="DSN260" s="7"/>
      <c r="DSO260" s="7"/>
      <c r="DSP260" s="7"/>
      <c r="DSQ260" s="7"/>
      <c r="DSR260" s="7"/>
      <c r="DSS260" s="7"/>
      <c r="DST260" s="7"/>
      <c r="DSU260" s="7"/>
      <c r="DSV260" s="7"/>
      <c r="DSW260" s="7"/>
      <c r="DSX260" s="7"/>
      <c r="DSY260" s="7"/>
      <c r="DSZ260" s="7"/>
      <c r="DTA260" s="7"/>
      <c r="DTB260" s="7"/>
      <c r="DTC260" s="7"/>
      <c r="DTD260" s="7"/>
      <c r="DTE260" s="7"/>
      <c r="DTF260" s="7"/>
      <c r="DTG260" s="7"/>
      <c r="DTH260" s="7"/>
      <c r="DTI260" s="7"/>
      <c r="DTJ260" s="7"/>
      <c r="DTK260" s="7"/>
      <c r="DTL260" s="7"/>
      <c r="DTM260" s="7"/>
      <c r="DTN260" s="7"/>
      <c r="DTO260" s="7"/>
      <c r="DTP260" s="7"/>
      <c r="DTQ260" s="7"/>
      <c r="DTR260" s="7"/>
      <c r="DTS260" s="7"/>
      <c r="DTT260" s="7"/>
      <c r="DTU260" s="7"/>
      <c r="DTV260" s="7"/>
      <c r="DTW260" s="7"/>
      <c r="DTX260" s="7"/>
      <c r="DTY260" s="7"/>
      <c r="DTZ260" s="7"/>
      <c r="DUA260" s="7"/>
      <c r="DUB260" s="7"/>
      <c r="DUC260" s="7"/>
      <c r="DUD260" s="7"/>
      <c r="DUE260" s="7"/>
      <c r="DUF260" s="7"/>
      <c r="DUG260" s="7"/>
      <c r="DUH260" s="7"/>
      <c r="DUI260" s="7"/>
      <c r="DUJ260" s="7"/>
      <c r="DUK260" s="7"/>
      <c r="DUL260" s="7"/>
      <c r="DUM260" s="7"/>
      <c r="DUN260" s="7"/>
      <c r="DUO260" s="7"/>
      <c r="DUP260" s="7"/>
      <c r="DUQ260" s="7"/>
      <c r="DUR260" s="7"/>
      <c r="DUS260" s="7"/>
      <c r="DUT260" s="7"/>
      <c r="DUU260" s="7"/>
      <c r="DUV260" s="7"/>
      <c r="DUW260" s="7"/>
      <c r="DUX260" s="7"/>
      <c r="DUY260" s="7"/>
      <c r="DUZ260" s="7"/>
      <c r="DVA260" s="7"/>
      <c r="DVB260" s="7"/>
      <c r="DVC260" s="7"/>
      <c r="DVD260" s="7"/>
      <c r="DVE260" s="7"/>
      <c r="DVF260" s="7"/>
      <c r="DVG260" s="7"/>
      <c r="DVH260" s="7"/>
      <c r="DVI260" s="7"/>
      <c r="DVJ260" s="7"/>
      <c r="DVK260" s="7"/>
      <c r="DVL260" s="7"/>
      <c r="DVM260" s="7"/>
      <c r="DVN260" s="7"/>
      <c r="DVO260" s="7"/>
      <c r="DVP260" s="7"/>
      <c r="DVQ260" s="7"/>
      <c r="DVR260" s="7"/>
      <c r="DVS260" s="7"/>
      <c r="DVT260" s="7"/>
      <c r="DVU260" s="7"/>
      <c r="DVV260" s="7"/>
      <c r="DVW260" s="7"/>
      <c r="DVX260" s="7"/>
      <c r="DVY260" s="7"/>
      <c r="DVZ260" s="7"/>
      <c r="DWA260" s="7"/>
      <c r="DWB260" s="7"/>
      <c r="DWC260" s="7"/>
      <c r="DWD260" s="7"/>
      <c r="DWE260" s="7"/>
      <c r="DWF260" s="7"/>
      <c r="DWG260" s="7"/>
      <c r="DWH260" s="7"/>
      <c r="DWI260" s="7"/>
      <c r="DWJ260" s="7"/>
      <c r="DWK260" s="7"/>
      <c r="DWL260" s="7"/>
      <c r="DWM260" s="7"/>
      <c r="DWN260" s="7"/>
      <c r="DWO260" s="7"/>
      <c r="DWP260" s="7"/>
      <c r="DWQ260" s="7"/>
      <c r="DWR260" s="7"/>
      <c r="DWS260" s="7"/>
      <c r="DWT260" s="7"/>
      <c r="DWU260" s="7"/>
      <c r="DWV260" s="7"/>
      <c r="DWW260" s="7"/>
      <c r="DWX260" s="7"/>
      <c r="DWY260" s="7"/>
      <c r="DWZ260" s="7"/>
      <c r="DXA260" s="7"/>
      <c r="DXB260" s="7"/>
      <c r="DXC260" s="7"/>
      <c r="DXD260" s="7"/>
      <c r="DXE260" s="7"/>
      <c r="DXF260" s="7"/>
      <c r="DXG260" s="7"/>
      <c r="DXH260" s="7"/>
      <c r="DXI260" s="7"/>
      <c r="DXJ260" s="7"/>
      <c r="DXK260" s="7"/>
      <c r="DXL260" s="7"/>
      <c r="DXM260" s="7"/>
      <c r="DXN260" s="7"/>
      <c r="DXO260" s="7"/>
      <c r="DXP260" s="7"/>
      <c r="DXQ260" s="7"/>
      <c r="DXR260" s="7"/>
      <c r="DXS260" s="7"/>
      <c r="DXT260" s="7"/>
      <c r="DXU260" s="7"/>
      <c r="DXV260" s="7"/>
      <c r="DXW260" s="7"/>
      <c r="DXX260" s="7"/>
      <c r="DXY260" s="7"/>
      <c r="DXZ260" s="7"/>
      <c r="DYA260" s="7"/>
      <c r="DYB260" s="7"/>
      <c r="DYC260" s="7"/>
      <c r="DYD260" s="7"/>
      <c r="DYE260" s="7"/>
      <c r="DYF260" s="7"/>
      <c r="DYG260" s="7"/>
      <c r="DYH260" s="7"/>
      <c r="DYI260" s="7"/>
      <c r="DYJ260" s="7"/>
      <c r="DYK260" s="7"/>
      <c r="DYL260" s="7"/>
      <c r="DYM260" s="7"/>
      <c r="DYN260" s="7"/>
      <c r="DYO260" s="7"/>
      <c r="DYP260" s="7"/>
      <c r="DYQ260" s="7"/>
      <c r="DYR260" s="7"/>
      <c r="DYS260" s="7"/>
      <c r="DYT260" s="7"/>
      <c r="DYU260" s="7"/>
      <c r="DYV260" s="7"/>
      <c r="DYW260" s="7"/>
      <c r="DYX260" s="7"/>
      <c r="DYY260" s="7"/>
      <c r="DYZ260" s="7"/>
      <c r="DZA260" s="7"/>
      <c r="DZB260" s="7"/>
      <c r="DZC260" s="7"/>
      <c r="DZD260" s="7"/>
      <c r="DZE260" s="7"/>
      <c r="DZF260" s="7"/>
      <c r="DZG260" s="7"/>
      <c r="DZH260" s="7"/>
      <c r="DZI260" s="7"/>
      <c r="DZJ260" s="7"/>
      <c r="DZK260" s="7"/>
      <c r="DZL260" s="7"/>
      <c r="DZM260" s="7"/>
      <c r="DZN260" s="7"/>
      <c r="DZO260" s="7"/>
      <c r="DZP260" s="7"/>
      <c r="DZQ260" s="7"/>
      <c r="DZR260" s="7"/>
      <c r="DZS260" s="7"/>
      <c r="DZT260" s="7"/>
      <c r="DZU260" s="7"/>
      <c r="DZV260" s="7"/>
      <c r="DZW260" s="7"/>
      <c r="DZX260" s="7"/>
      <c r="DZY260" s="7"/>
      <c r="DZZ260" s="7"/>
      <c r="EAA260" s="7"/>
      <c r="EAB260" s="7"/>
      <c r="EAC260" s="7"/>
      <c r="EAD260" s="7"/>
      <c r="EAE260" s="7"/>
      <c r="EAF260" s="7"/>
      <c r="EAG260" s="7"/>
      <c r="EAH260" s="7"/>
      <c r="EAI260" s="7"/>
      <c r="EAJ260" s="7"/>
      <c r="EAK260" s="7"/>
      <c r="EAL260" s="7"/>
      <c r="EAM260" s="7"/>
      <c r="EAN260" s="7"/>
      <c r="EAO260" s="7"/>
      <c r="EAP260" s="7"/>
      <c r="EAQ260" s="7"/>
      <c r="EAR260" s="7"/>
      <c r="EAS260" s="7"/>
      <c r="EAT260" s="7"/>
      <c r="EAU260" s="7"/>
      <c r="EAV260" s="7"/>
      <c r="EAW260" s="7"/>
      <c r="EAX260" s="7"/>
      <c r="EAY260" s="7"/>
      <c r="EAZ260" s="7"/>
      <c r="EBA260" s="7"/>
      <c r="EBB260" s="7"/>
      <c r="EBC260" s="7"/>
      <c r="EBD260" s="7"/>
      <c r="EBE260" s="7"/>
      <c r="EBF260" s="7"/>
      <c r="EBG260" s="7"/>
      <c r="EBH260" s="7"/>
      <c r="EBI260" s="7"/>
      <c r="EBJ260" s="7"/>
      <c r="EBK260" s="7"/>
      <c r="EBL260" s="7"/>
      <c r="EBM260" s="7"/>
      <c r="EBN260" s="7"/>
      <c r="EBO260" s="7"/>
      <c r="EBP260" s="7"/>
      <c r="EBQ260" s="7"/>
      <c r="EBR260" s="7"/>
      <c r="EBS260" s="7"/>
      <c r="EBT260" s="7"/>
      <c r="EBU260" s="7"/>
      <c r="EBV260" s="7"/>
      <c r="EBW260" s="7"/>
      <c r="EBX260" s="7"/>
      <c r="EBY260" s="7"/>
      <c r="EBZ260" s="7"/>
      <c r="ECA260" s="7"/>
      <c r="ECB260" s="7"/>
      <c r="ECC260" s="7"/>
      <c r="ECD260" s="7"/>
      <c r="ECE260" s="7"/>
      <c r="ECF260" s="7"/>
      <c r="ECG260" s="7"/>
      <c r="ECH260" s="7"/>
      <c r="ECI260" s="7"/>
      <c r="ECJ260" s="7"/>
      <c r="ECK260" s="7"/>
      <c r="ECL260" s="7"/>
      <c r="ECM260" s="7"/>
      <c r="ECN260" s="7"/>
      <c r="ECO260" s="7"/>
      <c r="ECP260" s="7"/>
      <c r="ECQ260" s="7"/>
      <c r="ECR260" s="7"/>
      <c r="ECS260" s="7"/>
      <c r="ECT260" s="7"/>
      <c r="ECU260" s="7"/>
      <c r="ECV260" s="7"/>
      <c r="ECW260" s="7"/>
      <c r="ECX260" s="7"/>
      <c r="ECY260" s="7"/>
      <c r="ECZ260" s="7"/>
      <c r="EDA260" s="7"/>
      <c r="EDB260" s="7"/>
      <c r="EDC260" s="7"/>
      <c r="EDD260" s="7"/>
      <c r="EDE260" s="7"/>
      <c r="EDF260" s="7"/>
      <c r="EDG260" s="7"/>
      <c r="EDH260" s="7"/>
      <c r="EDI260" s="7"/>
      <c r="EDJ260" s="7"/>
      <c r="EDK260" s="7"/>
      <c r="EDL260" s="7"/>
      <c r="EDM260" s="7"/>
      <c r="EDN260" s="7"/>
      <c r="EDO260" s="7"/>
      <c r="EDP260" s="7"/>
      <c r="EDQ260" s="7"/>
      <c r="EDR260" s="7"/>
      <c r="EDS260" s="7"/>
      <c r="EDT260" s="7"/>
      <c r="EDU260" s="7"/>
      <c r="EDV260" s="7"/>
      <c r="EDW260" s="7"/>
      <c r="EDX260" s="7"/>
      <c r="EDY260" s="7"/>
      <c r="EDZ260" s="7"/>
      <c r="EEA260" s="7"/>
      <c r="EEB260" s="7"/>
      <c r="EEC260" s="7"/>
      <c r="EED260" s="7"/>
      <c r="EEE260" s="7"/>
      <c r="EEF260" s="7"/>
      <c r="EEG260" s="7"/>
      <c r="EEH260" s="7"/>
      <c r="EEI260" s="7"/>
      <c r="EEJ260" s="7"/>
      <c r="EEK260" s="7"/>
      <c r="EEL260" s="7"/>
      <c r="EEM260" s="7"/>
      <c r="EEN260" s="7"/>
      <c r="EEO260" s="7"/>
      <c r="EEP260" s="7"/>
      <c r="EEQ260" s="7"/>
      <c r="EER260" s="7"/>
      <c r="EES260" s="7"/>
      <c r="EET260" s="7"/>
      <c r="EEU260" s="7"/>
      <c r="EEV260" s="7"/>
      <c r="EEW260" s="7"/>
      <c r="EEX260" s="7"/>
      <c r="EEY260" s="7"/>
      <c r="EEZ260" s="7"/>
      <c r="EFA260" s="7"/>
      <c r="EFB260" s="7"/>
      <c r="EFC260" s="7"/>
      <c r="EFD260" s="7"/>
      <c r="EFE260" s="7"/>
      <c r="EFF260" s="7"/>
      <c r="EFG260" s="7"/>
      <c r="EFH260" s="7"/>
      <c r="EFI260" s="7"/>
      <c r="EFJ260" s="7"/>
      <c r="EFK260" s="7"/>
      <c r="EFL260" s="7"/>
      <c r="EFM260" s="7"/>
      <c r="EFN260" s="7"/>
      <c r="EFO260" s="7"/>
      <c r="EFP260" s="7"/>
      <c r="EFQ260" s="7"/>
      <c r="EFR260" s="7"/>
      <c r="EFS260" s="7"/>
      <c r="EFT260" s="7"/>
      <c r="EFU260" s="7"/>
      <c r="EFV260" s="7"/>
      <c r="EFW260" s="7"/>
      <c r="EFX260" s="7"/>
      <c r="EFY260" s="7"/>
      <c r="EFZ260" s="7"/>
      <c r="EGA260" s="7"/>
      <c r="EGB260" s="7"/>
      <c r="EGC260" s="7"/>
      <c r="EGD260" s="7"/>
      <c r="EGE260" s="7"/>
      <c r="EGF260" s="7"/>
      <c r="EGG260" s="7"/>
      <c r="EGH260" s="7"/>
      <c r="EGI260" s="7"/>
      <c r="EGJ260" s="7"/>
      <c r="EGK260" s="7"/>
      <c r="EGL260" s="7"/>
      <c r="EGM260" s="7"/>
      <c r="EGN260" s="7"/>
      <c r="EGO260" s="7"/>
      <c r="EGP260" s="7"/>
      <c r="EGQ260" s="7"/>
      <c r="EGR260" s="7"/>
      <c r="EGS260" s="7"/>
      <c r="EGT260" s="7"/>
      <c r="EGU260" s="7"/>
      <c r="EGV260" s="7"/>
      <c r="EGW260" s="7"/>
      <c r="EGX260" s="7"/>
      <c r="EGY260" s="7"/>
      <c r="EGZ260" s="7"/>
      <c r="EHA260" s="7"/>
      <c r="EHB260" s="7"/>
      <c r="EHC260" s="7"/>
      <c r="EHD260" s="7"/>
      <c r="EHE260" s="7"/>
      <c r="EHF260" s="7"/>
      <c r="EHG260" s="7"/>
      <c r="EHH260" s="7"/>
      <c r="EHI260" s="7"/>
      <c r="EHJ260" s="7"/>
      <c r="EHK260" s="7"/>
      <c r="EHL260" s="7"/>
      <c r="EHM260" s="7"/>
      <c r="EHN260" s="7"/>
      <c r="EHO260" s="7"/>
      <c r="EHP260" s="7"/>
      <c r="EHQ260" s="7"/>
      <c r="EHR260" s="7"/>
      <c r="EHS260" s="7"/>
      <c r="EHT260" s="7"/>
      <c r="EHU260" s="7"/>
      <c r="EHV260" s="7"/>
      <c r="EHW260" s="7"/>
      <c r="EHX260" s="7"/>
      <c r="EHY260" s="7"/>
      <c r="EHZ260" s="7"/>
      <c r="EIA260" s="7"/>
      <c r="EIB260" s="7"/>
      <c r="EIC260" s="7"/>
      <c r="EID260" s="7"/>
      <c r="EIE260" s="7"/>
      <c r="EIF260" s="7"/>
      <c r="EIG260" s="7"/>
      <c r="EIH260" s="7"/>
      <c r="EII260" s="7"/>
      <c r="EIJ260" s="7"/>
      <c r="EIK260" s="7"/>
      <c r="EIL260" s="7"/>
      <c r="EIM260" s="7"/>
      <c r="EIN260" s="7"/>
      <c r="EIO260" s="7"/>
      <c r="EIP260" s="7"/>
      <c r="EIQ260" s="7"/>
      <c r="EIR260" s="7"/>
      <c r="EIS260" s="7"/>
      <c r="EIT260" s="7"/>
      <c r="EIU260" s="7"/>
      <c r="EIV260" s="7"/>
      <c r="EIW260" s="7"/>
      <c r="EIX260" s="7"/>
      <c r="EIY260" s="7"/>
      <c r="EIZ260" s="7"/>
      <c r="EJA260" s="7"/>
      <c r="EJB260" s="7"/>
      <c r="EJC260" s="7"/>
      <c r="EJD260" s="7"/>
      <c r="EJE260" s="7"/>
      <c r="EJF260" s="7"/>
      <c r="EJG260" s="7"/>
      <c r="EJH260" s="7"/>
      <c r="EJI260" s="7"/>
      <c r="EJJ260" s="7"/>
      <c r="EJK260" s="7"/>
      <c r="EJL260" s="7"/>
      <c r="EJM260" s="7"/>
      <c r="EJN260" s="7"/>
      <c r="EJO260" s="7"/>
      <c r="EJP260" s="7"/>
      <c r="EJQ260" s="7"/>
      <c r="EJR260" s="7"/>
      <c r="EJS260" s="7"/>
      <c r="EJT260" s="7"/>
      <c r="EJU260" s="7"/>
      <c r="EJV260" s="7"/>
      <c r="EJW260" s="7"/>
      <c r="EJX260" s="7"/>
      <c r="EJY260" s="7"/>
      <c r="EJZ260" s="7"/>
      <c r="EKA260" s="7"/>
      <c r="EKB260" s="7"/>
      <c r="EKC260" s="7"/>
      <c r="EKD260" s="7"/>
      <c r="EKE260" s="7"/>
      <c r="EKF260" s="7"/>
      <c r="EKG260" s="7"/>
      <c r="EKH260" s="7"/>
      <c r="EKI260" s="7"/>
      <c r="EKJ260" s="7"/>
      <c r="EKK260" s="7"/>
      <c r="EKL260" s="7"/>
      <c r="EKM260" s="7"/>
      <c r="EKN260" s="7"/>
      <c r="EKO260" s="7"/>
      <c r="EKP260" s="7"/>
      <c r="EKQ260" s="7"/>
      <c r="EKR260" s="7"/>
      <c r="EKS260" s="7"/>
      <c r="EKT260" s="7"/>
      <c r="EKU260" s="7"/>
      <c r="EKV260" s="7"/>
      <c r="EKW260" s="7"/>
      <c r="EKX260" s="7"/>
      <c r="EKY260" s="7"/>
      <c r="EKZ260" s="7"/>
      <c r="ELA260" s="7"/>
      <c r="ELB260" s="7"/>
      <c r="ELC260" s="7"/>
      <c r="ELD260" s="7"/>
      <c r="ELE260" s="7"/>
      <c r="ELF260" s="7"/>
      <c r="ELG260" s="7"/>
      <c r="ELH260" s="7"/>
      <c r="ELI260" s="7"/>
      <c r="ELJ260" s="7"/>
      <c r="ELK260" s="7"/>
      <c r="ELL260" s="7"/>
      <c r="ELM260" s="7"/>
      <c r="ELN260" s="7"/>
      <c r="ELO260" s="7"/>
      <c r="ELP260" s="7"/>
      <c r="ELQ260" s="7"/>
      <c r="ELR260" s="7"/>
      <c r="ELS260" s="7"/>
      <c r="ELT260" s="7"/>
      <c r="ELU260" s="7"/>
      <c r="ELV260" s="7"/>
      <c r="ELW260" s="7"/>
      <c r="ELX260" s="7"/>
      <c r="ELY260" s="7"/>
      <c r="ELZ260" s="7"/>
      <c r="EMA260" s="7"/>
      <c r="EMB260" s="7"/>
      <c r="EMC260" s="7"/>
      <c r="EMD260" s="7"/>
      <c r="EME260" s="7"/>
      <c r="EMF260" s="7"/>
      <c r="EMG260" s="7"/>
      <c r="EMH260" s="7"/>
      <c r="EMI260" s="7"/>
      <c r="EMJ260" s="7"/>
      <c r="EMK260" s="7"/>
      <c r="EML260" s="7"/>
      <c r="EMM260" s="7"/>
      <c r="EMN260" s="7"/>
      <c r="EMO260" s="7"/>
      <c r="EMP260" s="7"/>
      <c r="EMQ260" s="7"/>
      <c r="EMR260" s="7"/>
      <c r="EMS260" s="7"/>
      <c r="EMT260" s="7"/>
      <c r="EMU260" s="7"/>
      <c r="EMV260" s="7"/>
      <c r="EMW260" s="7"/>
      <c r="EMX260" s="7"/>
      <c r="EMY260" s="7"/>
      <c r="EMZ260" s="7"/>
      <c r="ENA260" s="7"/>
      <c r="ENB260" s="7"/>
      <c r="ENC260" s="7"/>
      <c r="END260" s="7"/>
      <c r="ENE260" s="7"/>
      <c r="ENF260" s="7"/>
      <c r="ENG260" s="7"/>
      <c r="ENH260" s="7"/>
      <c r="ENI260" s="7"/>
      <c r="ENJ260" s="7"/>
      <c r="ENK260" s="7"/>
      <c r="ENL260" s="7"/>
      <c r="ENM260" s="7"/>
      <c r="ENN260" s="7"/>
      <c r="ENO260" s="7"/>
      <c r="ENP260" s="7"/>
      <c r="ENQ260" s="7"/>
      <c r="ENR260" s="7"/>
      <c r="ENS260" s="7"/>
      <c r="ENT260" s="7"/>
      <c r="ENU260" s="7"/>
      <c r="ENV260" s="7"/>
      <c r="ENW260" s="7"/>
      <c r="ENX260" s="7"/>
      <c r="ENY260" s="7"/>
      <c r="ENZ260" s="7"/>
      <c r="EOA260" s="7"/>
      <c r="EOB260" s="7"/>
      <c r="EOC260" s="7"/>
      <c r="EOD260" s="7"/>
      <c r="EOE260" s="7"/>
      <c r="EOF260" s="7"/>
      <c r="EOG260" s="7"/>
      <c r="EOH260" s="7"/>
      <c r="EOI260" s="7"/>
      <c r="EOJ260" s="7"/>
      <c r="EOK260" s="7"/>
      <c r="EOL260" s="7"/>
      <c r="EOM260" s="7"/>
      <c r="EON260" s="7"/>
      <c r="EOO260" s="7"/>
      <c r="EOP260" s="7"/>
      <c r="EOQ260" s="7"/>
      <c r="EOR260" s="7"/>
      <c r="EOS260" s="7"/>
      <c r="EOT260" s="7"/>
      <c r="EOU260" s="7"/>
      <c r="EOV260" s="7"/>
      <c r="EOW260" s="7"/>
      <c r="EOX260" s="7"/>
      <c r="EOY260" s="7"/>
      <c r="EOZ260" s="7"/>
      <c r="EPA260" s="7"/>
      <c r="EPB260" s="7"/>
      <c r="EPC260" s="7"/>
      <c r="EPD260" s="7"/>
      <c r="EPE260" s="7"/>
      <c r="EPF260" s="7"/>
      <c r="EPG260" s="7"/>
      <c r="EPH260" s="7"/>
      <c r="EPI260" s="7"/>
      <c r="EPJ260" s="7"/>
      <c r="EPK260" s="7"/>
      <c r="EPL260" s="7"/>
      <c r="EPM260" s="7"/>
      <c r="EPN260" s="7"/>
      <c r="EPO260" s="7"/>
      <c r="EPP260" s="7"/>
      <c r="EPQ260" s="7"/>
      <c r="EPR260" s="7"/>
      <c r="EPS260" s="7"/>
      <c r="EPT260" s="7"/>
      <c r="EPU260" s="7"/>
      <c r="EPV260" s="7"/>
      <c r="EPW260" s="7"/>
      <c r="EPX260" s="7"/>
      <c r="EPY260" s="7"/>
      <c r="EPZ260" s="7"/>
      <c r="EQA260" s="7"/>
      <c r="EQB260" s="7"/>
      <c r="EQC260" s="7"/>
      <c r="EQD260" s="7"/>
      <c r="EQE260" s="7"/>
      <c r="EQF260" s="7"/>
      <c r="EQG260" s="7"/>
      <c r="EQH260" s="7"/>
      <c r="EQI260" s="7"/>
      <c r="EQJ260" s="7"/>
      <c r="EQK260" s="7"/>
      <c r="EQL260" s="7"/>
      <c r="EQM260" s="7"/>
      <c r="EQN260" s="7"/>
      <c r="EQO260" s="7"/>
      <c r="EQP260" s="7"/>
      <c r="EQQ260" s="7"/>
      <c r="EQR260" s="7"/>
      <c r="EQS260" s="7"/>
      <c r="EQT260" s="7"/>
      <c r="EQU260" s="7"/>
      <c r="EQV260" s="7"/>
      <c r="EQW260" s="7"/>
      <c r="EQX260" s="7"/>
      <c r="EQY260" s="7"/>
      <c r="EQZ260" s="7"/>
      <c r="ERA260" s="7"/>
      <c r="ERB260" s="7"/>
      <c r="ERC260" s="7"/>
      <c r="ERD260" s="7"/>
      <c r="ERE260" s="7"/>
      <c r="ERF260" s="7"/>
      <c r="ERG260" s="7"/>
      <c r="ERH260" s="7"/>
      <c r="ERI260" s="7"/>
      <c r="ERJ260" s="7"/>
      <c r="ERK260" s="7"/>
      <c r="ERL260" s="7"/>
      <c r="ERM260" s="7"/>
      <c r="ERN260" s="7"/>
      <c r="ERO260" s="7"/>
      <c r="ERP260" s="7"/>
      <c r="ERQ260" s="7"/>
      <c r="ERR260" s="7"/>
      <c r="ERS260" s="7"/>
      <c r="ERT260" s="7"/>
      <c r="ERU260" s="7"/>
      <c r="ERV260" s="7"/>
      <c r="ERW260" s="7"/>
      <c r="ERX260" s="7"/>
      <c r="ERY260" s="7"/>
      <c r="ERZ260" s="7"/>
      <c r="ESA260" s="7"/>
      <c r="ESB260" s="7"/>
      <c r="ESC260" s="7"/>
      <c r="ESD260" s="7"/>
      <c r="ESE260" s="7"/>
      <c r="ESF260" s="7"/>
      <c r="ESG260" s="7"/>
      <c r="ESH260" s="7"/>
      <c r="ESI260" s="7"/>
      <c r="ESJ260" s="7"/>
      <c r="ESK260" s="7"/>
      <c r="ESL260" s="7"/>
      <c r="ESM260" s="7"/>
      <c r="ESN260" s="7"/>
      <c r="ESO260" s="7"/>
      <c r="ESP260" s="7"/>
      <c r="ESQ260" s="7"/>
      <c r="ESR260" s="7"/>
      <c r="ESS260" s="7"/>
      <c r="EST260" s="7"/>
      <c r="ESU260" s="7"/>
      <c r="ESV260" s="7"/>
      <c r="ESW260" s="7"/>
      <c r="ESX260" s="7"/>
      <c r="ESY260" s="7"/>
      <c r="ESZ260" s="7"/>
      <c r="ETA260" s="7"/>
      <c r="ETB260" s="7"/>
      <c r="ETC260" s="7"/>
      <c r="ETD260" s="7"/>
      <c r="ETE260" s="7"/>
      <c r="ETF260" s="7"/>
      <c r="ETG260" s="7"/>
      <c r="ETH260" s="7"/>
      <c r="ETI260" s="7"/>
      <c r="ETJ260" s="7"/>
      <c r="ETK260" s="7"/>
      <c r="ETL260" s="7"/>
      <c r="ETM260" s="7"/>
      <c r="ETN260" s="7"/>
      <c r="ETO260" s="7"/>
      <c r="ETP260" s="7"/>
      <c r="ETQ260" s="7"/>
      <c r="ETR260" s="7"/>
      <c r="ETS260" s="7"/>
      <c r="ETT260" s="7"/>
      <c r="ETU260" s="7"/>
      <c r="ETV260" s="7"/>
      <c r="ETW260" s="7"/>
      <c r="ETX260" s="7"/>
      <c r="ETY260" s="7"/>
      <c r="ETZ260" s="7"/>
      <c r="EUA260" s="7"/>
      <c r="EUB260" s="7"/>
      <c r="EUC260" s="7"/>
      <c r="EUD260" s="7"/>
      <c r="EUE260" s="7"/>
      <c r="EUF260" s="7"/>
      <c r="EUG260" s="7"/>
      <c r="EUH260" s="7"/>
      <c r="EUI260" s="7"/>
      <c r="EUJ260" s="7"/>
      <c r="EUK260" s="7"/>
      <c r="EUL260" s="7"/>
      <c r="EUM260" s="7"/>
      <c r="EUN260" s="7"/>
      <c r="EUO260" s="7"/>
      <c r="EUP260" s="7"/>
      <c r="EUQ260" s="7"/>
      <c r="EUR260" s="7"/>
      <c r="EUS260" s="7"/>
      <c r="EUT260" s="7"/>
      <c r="EUU260" s="7"/>
      <c r="EUV260" s="7"/>
      <c r="EUW260" s="7"/>
      <c r="EUX260" s="7"/>
      <c r="EUY260" s="7"/>
      <c r="EUZ260" s="7"/>
      <c r="EVA260" s="7"/>
      <c r="EVB260" s="7"/>
      <c r="EVC260" s="7"/>
      <c r="EVD260" s="7"/>
      <c r="EVE260" s="7"/>
      <c r="EVF260" s="7"/>
      <c r="EVG260" s="7"/>
      <c r="EVH260" s="7"/>
      <c r="EVI260" s="7"/>
      <c r="EVJ260" s="7"/>
      <c r="EVK260" s="7"/>
      <c r="EVL260" s="7"/>
      <c r="EVM260" s="7"/>
      <c r="EVN260" s="7"/>
      <c r="EVO260" s="7"/>
      <c r="EVP260" s="7"/>
      <c r="EVQ260" s="7"/>
      <c r="EVR260" s="7"/>
      <c r="EVS260" s="7"/>
      <c r="EVT260" s="7"/>
      <c r="EVU260" s="7"/>
      <c r="EVV260" s="7"/>
      <c r="EVW260" s="7"/>
      <c r="EVX260" s="7"/>
      <c r="EVY260" s="7"/>
      <c r="EVZ260" s="7"/>
      <c r="EWA260" s="7"/>
      <c r="EWB260" s="7"/>
      <c r="EWC260" s="7"/>
      <c r="EWD260" s="7"/>
      <c r="EWE260" s="7"/>
      <c r="EWF260" s="7"/>
      <c r="EWG260" s="7"/>
      <c r="EWH260" s="7"/>
      <c r="EWI260" s="7"/>
      <c r="EWJ260" s="7"/>
      <c r="EWK260" s="7"/>
      <c r="EWL260" s="7"/>
      <c r="EWM260" s="7"/>
      <c r="EWN260" s="7"/>
      <c r="EWO260" s="7"/>
      <c r="EWP260" s="7"/>
      <c r="EWQ260" s="7"/>
      <c r="EWR260" s="7"/>
      <c r="EWS260" s="7"/>
      <c r="EWT260" s="7"/>
      <c r="EWU260" s="7"/>
      <c r="EWV260" s="7"/>
      <c r="EWW260" s="7"/>
      <c r="EWX260" s="7"/>
      <c r="EWY260" s="7"/>
      <c r="EWZ260" s="7"/>
      <c r="EXA260" s="7"/>
      <c r="EXB260" s="7"/>
      <c r="EXC260" s="7"/>
      <c r="EXD260" s="7"/>
      <c r="EXE260" s="7"/>
      <c r="EXF260" s="7"/>
      <c r="EXG260" s="7"/>
      <c r="EXH260" s="7"/>
      <c r="EXI260" s="7"/>
      <c r="EXJ260" s="7"/>
      <c r="EXK260" s="7"/>
      <c r="EXL260" s="7"/>
      <c r="EXM260" s="7"/>
      <c r="EXN260" s="7"/>
      <c r="EXO260" s="7"/>
      <c r="EXP260" s="7"/>
      <c r="EXQ260" s="7"/>
      <c r="EXR260" s="7"/>
      <c r="EXS260" s="7"/>
      <c r="EXT260" s="7"/>
      <c r="EXU260" s="7"/>
      <c r="EXV260" s="7"/>
      <c r="EXW260" s="7"/>
      <c r="EXX260" s="7"/>
      <c r="EXY260" s="7"/>
      <c r="EXZ260" s="7"/>
      <c r="EYA260" s="7"/>
      <c r="EYB260" s="7"/>
      <c r="EYC260" s="7"/>
      <c r="EYD260" s="7"/>
      <c r="EYE260" s="7"/>
      <c r="EYF260" s="7"/>
      <c r="EYG260" s="7"/>
      <c r="EYH260" s="7"/>
      <c r="EYI260" s="7"/>
      <c r="EYJ260" s="7"/>
      <c r="EYK260" s="7"/>
      <c r="EYL260" s="7"/>
      <c r="EYM260" s="7"/>
      <c r="EYN260" s="7"/>
      <c r="EYO260" s="7"/>
      <c r="EYP260" s="7"/>
      <c r="EYQ260" s="7"/>
      <c r="EYR260" s="7"/>
      <c r="EYS260" s="7"/>
      <c r="EYT260" s="7"/>
      <c r="EYU260" s="7"/>
      <c r="EYV260" s="7"/>
      <c r="EYW260" s="7"/>
      <c r="EYX260" s="7"/>
      <c r="EYY260" s="7"/>
      <c r="EYZ260" s="7"/>
      <c r="EZA260" s="7"/>
      <c r="EZB260" s="7"/>
      <c r="EZC260" s="7"/>
      <c r="EZD260" s="7"/>
      <c r="EZE260" s="7"/>
      <c r="EZF260" s="7"/>
      <c r="EZG260" s="7"/>
      <c r="EZH260" s="7"/>
      <c r="EZI260" s="7"/>
      <c r="EZJ260" s="7"/>
      <c r="EZK260" s="7"/>
      <c r="EZL260" s="7"/>
      <c r="EZM260" s="7"/>
      <c r="EZN260" s="7"/>
      <c r="EZO260" s="7"/>
      <c r="EZP260" s="7"/>
      <c r="EZQ260" s="7"/>
      <c r="EZR260" s="7"/>
      <c r="EZS260" s="7"/>
      <c r="EZT260" s="7"/>
      <c r="EZU260" s="7"/>
      <c r="EZV260" s="7"/>
      <c r="EZW260" s="7"/>
      <c r="EZX260" s="7"/>
      <c r="EZY260" s="7"/>
      <c r="EZZ260" s="7"/>
      <c r="FAA260" s="7"/>
      <c r="FAB260" s="7"/>
      <c r="FAC260" s="7"/>
      <c r="FAD260" s="7"/>
      <c r="FAE260" s="7"/>
      <c r="FAF260" s="7"/>
      <c r="FAG260" s="7"/>
      <c r="FAH260" s="7"/>
      <c r="FAI260" s="7"/>
      <c r="FAJ260" s="7"/>
      <c r="FAK260" s="7"/>
      <c r="FAL260" s="7"/>
      <c r="FAM260" s="7"/>
      <c r="FAN260" s="7"/>
      <c r="FAO260" s="7"/>
      <c r="FAP260" s="7"/>
      <c r="FAQ260" s="7"/>
      <c r="FAR260" s="7"/>
      <c r="FAS260" s="7"/>
      <c r="FAT260" s="7"/>
      <c r="FAU260" s="7"/>
      <c r="FAV260" s="7"/>
      <c r="FAW260" s="7"/>
      <c r="FAX260" s="7"/>
      <c r="FAY260" s="7"/>
      <c r="FAZ260" s="7"/>
      <c r="FBA260" s="7"/>
      <c r="FBB260" s="7"/>
      <c r="FBC260" s="7"/>
      <c r="FBD260" s="7"/>
      <c r="FBE260" s="7"/>
      <c r="FBF260" s="7"/>
      <c r="FBG260" s="7"/>
      <c r="FBH260" s="7"/>
      <c r="FBI260" s="7"/>
      <c r="FBJ260" s="7"/>
      <c r="FBK260" s="7"/>
      <c r="FBL260" s="7"/>
      <c r="FBM260" s="7"/>
      <c r="FBN260" s="7"/>
      <c r="FBO260" s="7"/>
      <c r="FBP260" s="7"/>
      <c r="FBQ260" s="7"/>
      <c r="FBR260" s="7"/>
      <c r="FBS260" s="7"/>
      <c r="FBT260" s="7"/>
      <c r="FBU260" s="7"/>
      <c r="FBV260" s="7"/>
      <c r="FBW260" s="7"/>
      <c r="FBX260" s="7"/>
      <c r="FBY260" s="7"/>
      <c r="FBZ260" s="7"/>
      <c r="FCA260" s="7"/>
      <c r="FCB260" s="7"/>
      <c r="FCC260" s="7"/>
      <c r="FCD260" s="7"/>
      <c r="FCE260" s="7"/>
      <c r="FCF260" s="7"/>
      <c r="FCG260" s="7"/>
      <c r="FCH260" s="7"/>
      <c r="FCI260" s="7"/>
      <c r="FCJ260" s="7"/>
      <c r="FCK260" s="7"/>
      <c r="FCL260" s="7"/>
      <c r="FCM260" s="7"/>
      <c r="FCN260" s="7"/>
      <c r="FCO260" s="7"/>
      <c r="FCP260" s="7"/>
      <c r="FCQ260" s="7"/>
      <c r="FCR260" s="7"/>
      <c r="FCS260" s="7"/>
      <c r="FCT260" s="7"/>
      <c r="FCU260" s="7"/>
      <c r="FCV260" s="7"/>
      <c r="FCW260" s="7"/>
      <c r="FCX260" s="7"/>
      <c r="FCY260" s="7"/>
      <c r="FCZ260" s="7"/>
      <c r="FDA260" s="7"/>
      <c r="FDB260" s="7"/>
      <c r="FDC260" s="7"/>
      <c r="FDD260" s="7"/>
      <c r="FDE260" s="7"/>
      <c r="FDF260" s="7"/>
      <c r="FDG260" s="7"/>
      <c r="FDH260" s="7"/>
      <c r="FDI260" s="7"/>
      <c r="FDJ260" s="7"/>
      <c r="FDK260" s="7"/>
      <c r="FDL260" s="7"/>
      <c r="FDM260" s="7"/>
      <c r="FDN260" s="7"/>
      <c r="FDO260" s="7"/>
      <c r="FDP260" s="7"/>
      <c r="FDQ260" s="7"/>
      <c r="FDR260" s="7"/>
      <c r="FDS260" s="7"/>
      <c r="FDT260" s="7"/>
      <c r="FDU260" s="7"/>
      <c r="FDV260" s="7"/>
      <c r="FDW260" s="7"/>
      <c r="FDX260" s="7"/>
      <c r="FDY260" s="7"/>
      <c r="FDZ260" s="7"/>
      <c r="FEA260" s="7"/>
      <c r="FEB260" s="7"/>
      <c r="FEC260" s="7"/>
      <c r="FED260" s="7"/>
      <c r="FEE260" s="7"/>
      <c r="FEF260" s="7"/>
      <c r="FEG260" s="7"/>
      <c r="FEH260" s="7"/>
      <c r="FEI260" s="7"/>
      <c r="FEJ260" s="7"/>
      <c r="FEK260" s="7"/>
      <c r="FEL260" s="7"/>
      <c r="FEM260" s="7"/>
      <c r="FEN260" s="7"/>
      <c r="FEO260" s="7"/>
      <c r="FEP260" s="7"/>
      <c r="FEQ260" s="7"/>
      <c r="FER260" s="7"/>
      <c r="FES260" s="7"/>
      <c r="FET260" s="7"/>
      <c r="FEU260" s="7"/>
      <c r="FEV260" s="7"/>
      <c r="FEW260" s="7"/>
      <c r="FEX260" s="7"/>
      <c r="FEY260" s="7"/>
      <c r="FEZ260" s="7"/>
      <c r="FFA260" s="7"/>
      <c r="FFB260" s="7"/>
      <c r="FFC260" s="7"/>
      <c r="FFD260" s="7"/>
      <c r="FFE260" s="7"/>
      <c r="FFF260" s="7"/>
      <c r="FFG260" s="7"/>
      <c r="FFH260" s="7"/>
      <c r="FFI260" s="7"/>
      <c r="FFJ260" s="7"/>
      <c r="FFK260" s="7"/>
      <c r="FFL260" s="7"/>
      <c r="FFM260" s="7"/>
      <c r="FFN260" s="7"/>
      <c r="FFO260" s="7"/>
      <c r="FFP260" s="7"/>
      <c r="FFQ260" s="7"/>
      <c r="FFR260" s="7"/>
      <c r="FFS260" s="7"/>
      <c r="FFT260" s="7"/>
      <c r="FFU260" s="7"/>
      <c r="FFV260" s="7"/>
      <c r="FFW260" s="7"/>
      <c r="FFX260" s="7"/>
      <c r="FFY260" s="7"/>
      <c r="FFZ260" s="7"/>
      <c r="FGA260" s="7"/>
      <c r="FGB260" s="7"/>
      <c r="FGC260" s="7"/>
      <c r="FGD260" s="7"/>
      <c r="FGE260" s="7"/>
      <c r="FGF260" s="7"/>
      <c r="FGG260" s="7"/>
      <c r="FGH260" s="7"/>
      <c r="FGI260" s="7"/>
      <c r="FGJ260" s="7"/>
      <c r="FGK260" s="7"/>
      <c r="FGL260" s="7"/>
      <c r="FGM260" s="7"/>
      <c r="FGN260" s="7"/>
      <c r="FGO260" s="7"/>
      <c r="FGP260" s="7"/>
      <c r="FGQ260" s="7"/>
      <c r="FGR260" s="7"/>
      <c r="FGS260" s="7"/>
      <c r="FGT260" s="7"/>
      <c r="FGU260" s="7"/>
      <c r="FGV260" s="7"/>
      <c r="FGW260" s="7"/>
      <c r="FGX260" s="7"/>
      <c r="FGY260" s="7"/>
      <c r="FGZ260" s="7"/>
      <c r="FHA260" s="7"/>
      <c r="FHB260" s="7"/>
      <c r="FHC260" s="7"/>
      <c r="FHD260" s="7"/>
      <c r="FHE260" s="7"/>
      <c r="FHF260" s="7"/>
      <c r="FHG260" s="7"/>
      <c r="FHH260" s="7"/>
      <c r="FHI260" s="7"/>
      <c r="FHJ260" s="7"/>
      <c r="FHK260" s="7"/>
      <c r="FHL260" s="7"/>
      <c r="FHM260" s="7"/>
      <c r="FHN260" s="7"/>
      <c r="FHO260" s="7"/>
      <c r="FHP260" s="7"/>
      <c r="FHQ260" s="7"/>
      <c r="FHR260" s="7"/>
      <c r="FHS260" s="7"/>
      <c r="FHT260" s="7"/>
      <c r="FHU260" s="7"/>
      <c r="FHV260" s="7"/>
      <c r="FHW260" s="7"/>
      <c r="FHX260" s="7"/>
      <c r="FHY260" s="7"/>
      <c r="FHZ260" s="7"/>
      <c r="FIA260" s="7"/>
      <c r="FIB260" s="7"/>
      <c r="FIC260" s="7"/>
      <c r="FID260" s="7"/>
      <c r="FIE260" s="7"/>
      <c r="FIF260" s="7"/>
      <c r="FIG260" s="7"/>
      <c r="FIH260" s="7"/>
      <c r="FII260" s="7"/>
      <c r="FIJ260" s="7"/>
      <c r="FIK260" s="7"/>
      <c r="FIL260" s="7"/>
      <c r="FIM260" s="7"/>
      <c r="FIN260" s="7"/>
      <c r="FIO260" s="7"/>
      <c r="FIP260" s="7"/>
      <c r="FIQ260" s="7"/>
      <c r="FIR260" s="7"/>
      <c r="FIS260" s="7"/>
      <c r="FIT260" s="7"/>
      <c r="FIU260" s="7"/>
      <c r="FIV260" s="7"/>
      <c r="FIW260" s="7"/>
      <c r="FIX260" s="7"/>
      <c r="FIY260" s="7"/>
      <c r="FIZ260" s="7"/>
      <c r="FJA260" s="7"/>
      <c r="FJB260" s="7"/>
      <c r="FJC260" s="7"/>
      <c r="FJD260" s="7"/>
      <c r="FJE260" s="7"/>
      <c r="FJF260" s="7"/>
      <c r="FJG260" s="7"/>
      <c r="FJH260" s="7"/>
      <c r="FJI260" s="7"/>
      <c r="FJJ260" s="7"/>
      <c r="FJK260" s="7"/>
      <c r="FJL260" s="7"/>
      <c r="FJM260" s="7"/>
      <c r="FJN260" s="7"/>
      <c r="FJO260" s="7"/>
      <c r="FJP260" s="7"/>
      <c r="FJQ260" s="7"/>
      <c r="FJR260" s="7"/>
      <c r="FJS260" s="7"/>
      <c r="FJT260" s="7"/>
      <c r="FJU260" s="7"/>
      <c r="FJV260" s="7"/>
      <c r="FJW260" s="7"/>
      <c r="FJX260" s="7"/>
      <c r="FJY260" s="7"/>
      <c r="FJZ260" s="7"/>
      <c r="FKA260" s="7"/>
      <c r="FKB260" s="7"/>
      <c r="FKC260" s="7"/>
      <c r="FKD260" s="7"/>
      <c r="FKE260" s="7"/>
      <c r="FKF260" s="7"/>
      <c r="FKG260" s="7"/>
      <c r="FKH260" s="7"/>
      <c r="FKI260" s="7"/>
      <c r="FKJ260" s="7"/>
      <c r="FKK260" s="7"/>
      <c r="FKL260" s="7"/>
      <c r="FKM260" s="7"/>
      <c r="FKN260" s="7"/>
      <c r="FKO260" s="7"/>
      <c r="FKP260" s="7"/>
      <c r="FKQ260" s="7"/>
      <c r="FKR260" s="7"/>
      <c r="FKS260" s="7"/>
      <c r="FKT260" s="7"/>
      <c r="FKU260" s="7"/>
      <c r="FKV260" s="7"/>
      <c r="FKW260" s="7"/>
      <c r="FKX260" s="7"/>
      <c r="FKY260" s="7"/>
      <c r="FKZ260" s="7"/>
      <c r="FLA260" s="7"/>
      <c r="FLB260" s="7"/>
      <c r="FLC260" s="7"/>
      <c r="FLD260" s="7"/>
      <c r="FLE260" s="7"/>
      <c r="FLF260" s="7"/>
      <c r="FLG260" s="7"/>
      <c r="FLH260" s="7"/>
      <c r="FLI260" s="7"/>
      <c r="FLJ260" s="7"/>
      <c r="FLK260" s="7"/>
      <c r="FLL260" s="7"/>
      <c r="FLM260" s="7"/>
      <c r="FLN260" s="7"/>
      <c r="FLO260" s="7"/>
      <c r="FLP260" s="7"/>
      <c r="FLQ260" s="7"/>
      <c r="FLR260" s="7"/>
      <c r="FLS260" s="7"/>
      <c r="FLT260" s="7"/>
      <c r="FLU260" s="7"/>
      <c r="FLV260" s="7"/>
      <c r="FLW260" s="7"/>
      <c r="FLX260" s="7"/>
      <c r="FLY260" s="7"/>
      <c r="FLZ260" s="7"/>
      <c r="FMA260" s="7"/>
      <c r="FMB260" s="7"/>
      <c r="FMC260" s="7"/>
      <c r="FMD260" s="7"/>
      <c r="FME260" s="7"/>
      <c r="FMF260" s="7"/>
      <c r="FMG260" s="7"/>
      <c r="FMH260" s="7"/>
      <c r="FMI260" s="7"/>
      <c r="FMJ260" s="7"/>
      <c r="FMK260" s="7"/>
      <c r="FML260" s="7"/>
      <c r="FMM260" s="7"/>
      <c r="FMN260" s="7"/>
      <c r="FMO260" s="7"/>
      <c r="FMP260" s="7"/>
      <c r="FMQ260" s="7"/>
      <c r="FMR260" s="7"/>
      <c r="FMS260" s="7"/>
      <c r="FMT260" s="7"/>
      <c r="FMU260" s="7"/>
      <c r="FMV260" s="7"/>
      <c r="FMW260" s="7"/>
      <c r="FMX260" s="7"/>
      <c r="FMY260" s="7"/>
      <c r="FMZ260" s="7"/>
      <c r="FNA260" s="7"/>
      <c r="FNB260" s="7"/>
      <c r="FNC260" s="7"/>
      <c r="FND260" s="7"/>
      <c r="FNE260" s="7"/>
      <c r="FNF260" s="7"/>
      <c r="FNG260" s="7"/>
      <c r="FNH260" s="7"/>
      <c r="FNI260" s="7"/>
      <c r="FNJ260" s="7"/>
      <c r="FNK260" s="7"/>
      <c r="FNL260" s="7"/>
      <c r="FNM260" s="7"/>
      <c r="FNN260" s="7"/>
      <c r="FNO260" s="7"/>
      <c r="FNP260" s="7"/>
      <c r="FNQ260" s="7"/>
      <c r="FNR260" s="7"/>
      <c r="FNS260" s="7"/>
      <c r="FNT260" s="7"/>
      <c r="FNU260" s="7"/>
      <c r="FNV260" s="7"/>
      <c r="FNW260" s="7"/>
      <c r="FNX260" s="7"/>
      <c r="FNY260" s="7"/>
      <c r="FNZ260" s="7"/>
      <c r="FOA260" s="7"/>
      <c r="FOB260" s="7"/>
      <c r="FOC260" s="7"/>
      <c r="FOD260" s="7"/>
      <c r="FOE260" s="7"/>
      <c r="FOF260" s="7"/>
      <c r="FOG260" s="7"/>
      <c r="FOH260" s="7"/>
      <c r="FOI260" s="7"/>
      <c r="FOJ260" s="7"/>
      <c r="FOK260" s="7"/>
      <c r="FOL260" s="7"/>
      <c r="FOM260" s="7"/>
      <c r="FON260" s="7"/>
      <c r="FOO260" s="7"/>
      <c r="FOP260" s="7"/>
      <c r="FOQ260" s="7"/>
      <c r="FOR260" s="7"/>
      <c r="FOS260" s="7"/>
      <c r="FOT260" s="7"/>
      <c r="FOU260" s="7"/>
      <c r="FOV260" s="7"/>
      <c r="FOW260" s="7"/>
      <c r="FOX260" s="7"/>
      <c r="FOY260" s="7"/>
      <c r="FOZ260" s="7"/>
      <c r="FPA260" s="7"/>
      <c r="FPB260" s="7"/>
      <c r="FPC260" s="7"/>
      <c r="FPD260" s="7"/>
      <c r="FPE260" s="7"/>
      <c r="FPF260" s="7"/>
      <c r="FPG260" s="7"/>
      <c r="FPH260" s="7"/>
      <c r="FPI260" s="7"/>
      <c r="FPJ260" s="7"/>
      <c r="FPK260" s="7"/>
      <c r="FPL260" s="7"/>
      <c r="FPM260" s="7"/>
      <c r="FPN260" s="7"/>
      <c r="FPO260" s="7"/>
      <c r="FPP260" s="7"/>
      <c r="FPQ260" s="7"/>
      <c r="FPR260" s="7"/>
      <c r="FPS260" s="7"/>
      <c r="FPT260" s="7"/>
      <c r="FPU260" s="7"/>
      <c r="FPV260" s="7"/>
      <c r="FPW260" s="7"/>
      <c r="FPX260" s="7"/>
      <c r="FPY260" s="7"/>
      <c r="FPZ260" s="7"/>
      <c r="FQA260" s="7"/>
      <c r="FQB260" s="7"/>
      <c r="FQC260" s="7"/>
      <c r="FQD260" s="7"/>
      <c r="FQE260" s="7"/>
      <c r="FQF260" s="7"/>
      <c r="FQG260" s="7"/>
      <c r="FQH260" s="7"/>
      <c r="FQI260" s="7"/>
      <c r="FQJ260" s="7"/>
      <c r="FQK260" s="7"/>
      <c r="FQL260" s="7"/>
      <c r="FQM260" s="7"/>
      <c r="FQN260" s="7"/>
      <c r="FQO260" s="7"/>
      <c r="FQP260" s="7"/>
      <c r="FQQ260" s="7"/>
      <c r="FQR260" s="7"/>
      <c r="FQS260" s="7"/>
      <c r="FQT260" s="7"/>
      <c r="FQU260" s="7"/>
      <c r="FQV260" s="7"/>
      <c r="FQW260" s="7"/>
      <c r="FQX260" s="7"/>
      <c r="FQY260" s="7"/>
      <c r="FQZ260" s="7"/>
      <c r="FRA260" s="7"/>
      <c r="FRB260" s="7"/>
      <c r="FRC260" s="7"/>
      <c r="FRD260" s="7"/>
      <c r="FRE260" s="7"/>
      <c r="FRF260" s="7"/>
      <c r="FRG260" s="7"/>
      <c r="FRH260" s="7"/>
      <c r="FRI260" s="7"/>
      <c r="FRJ260" s="7"/>
      <c r="FRK260" s="7"/>
      <c r="FRL260" s="7"/>
      <c r="FRM260" s="7"/>
      <c r="FRN260" s="7"/>
      <c r="FRO260" s="7"/>
      <c r="FRP260" s="7"/>
      <c r="FRQ260" s="7"/>
      <c r="FRR260" s="7"/>
      <c r="FRS260" s="7"/>
      <c r="FRT260" s="7"/>
      <c r="FRU260" s="7"/>
      <c r="FRV260" s="7"/>
      <c r="FRW260" s="7"/>
      <c r="FRX260" s="7"/>
      <c r="FRY260" s="7"/>
      <c r="FRZ260" s="7"/>
      <c r="FSA260" s="7"/>
      <c r="FSB260" s="7"/>
      <c r="FSC260" s="7"/>
      <c r="FSD260" s="7"/>
      <c r="FSE260" s="7"/>
      <c r="FSF260" s="7"/>
      <c r="FSG260" s="7"/>
      <c r="FSH260" s="7"/>
      <c r="FSI260" s="7"/>
      <c r="FSJ260" s="7"/>
      <c r="FSK260" s="7"/>
      <c r="FSL260" s="7"/>
      <c r="FSM260" s="7"/>
      <c r="FSN260" s="7"/>
      <c r="FSO260" s="7"/>
      <c r="FSP260" s="7"/>
      <c r="FSQ260" s="7"/>
      <c r="FSR260" s="7"/>
      <c r="FSS260" s="7"/>
      <c r="FST260" s="7"/>
      <c r="FSU260" s="7"/>
      <c r="FSV260" s="7"/>
      <c r="FSW260" s="7"/>
      <c r="FSX260" s="7"/>
      <c r="FSY260" s="7"/>
      <c r="FSZ260" s="7"/>
      <c r="FTA260" s="7"/>
      <c r="FTB260" s="7"/>
      <c r="FTC260" s="7"/>
      <c r="FTD260" s="7"/>
      <c r="FTE260" s="7"/>
      <c r="FTF260" s="7"/>
      <c r="FTG260" s="7"/>
      <c r="FTH260" s="7"/>
      <c r="FTI260" s="7"/>
      <c r="FTJ260" s="7"/>
      <c r="FTK260" s="7"/>
      <c r="FTL260" s="7"/>
      <c r="FTM260" s="7"/>
      <c r="FTN260" s="7"/>
      <c r="FTO260" s="7"/>
      <c r="FTP260" s="7"/>
      <c r="FTQ260" s="7"/>
      <c r="FTR260" s="7"/>
      <c r="FTS260" s="7"/>
      <c r="FTT260" s="7"/>
      <c r="FTU260" s="7"/>
      <c r="FTV260" s="7"/>
      <c r="FTW260" s="7"/>
      <c r="FTX260" s="7"/>
      <c r="FTY260" s="7"/>
      <c r="FTZ260" s="7"/>
      <c r="FUA260" s="7"/>
      <c r="FUB260" s="7"/>
      <c r="FUC260" s="7"/>
      <c r="FUD260" s="7"/>
      <c r="FUE260" s="7"/>
      <c r="FUF260" s="7"/>
      <c r="FUG260" s="7"/>
      <c r="FUH260" s="7"/>
      <c r="FUI260" s="7"/>
      <c r="FUJ260" s="7"/>
      <c r="FUK260" s="7"/>
      <c r="FUL260" s="7"/>
      <c r="FUM260" s="7"/>
      <c r="FUN260" s="7"/>
      <c r="FUO260" s="7"/>
      <c r="FUP260" s="7"/>
      <c r="FUQ260" s="7"/>
      <c r="FUR260" s="7"/>
      <c r="FUS260" s="7"/>
      <c r="FUT260" s="7"/>
      <c r="FUU260" s="7"/>
      <c r="FUV260" s="7"/>
      <c r="FUW260" s="7"/>
      <c r="FUX260" s="7"/>
      <c r="FUY260" s="7"/>
      <c r="FUZ260" s="7"/>
      <c r="FVA260" s="7"/>
      <c r="FVB260" s="7"/>
      <c r="FVC260" s="7"/>
      <c r="FVD260" s="7"/>
      <c r="FVE260" s="7"/>
      <c r="FVF260" s="7"/>
      <c r="FVG260" s="7"/>
      <c r="FVH260" s="7"/>
      <c r="FVI260" s="7"/>
      <c r="FVJ260" s="7"/>
      <c r="FVK260" s="7"/>
      <c r="FVL260" s="7"/>
      <c r="FVM260" s="7"/>
      <c r="FVN260" s="7"/>
      <c r="FVO260" s="7"/>
      <c r="FVP260" s="7"/>
      <c r="FVQ260" s="7"/>
      <c r="FVR260" s="7"/>
      <c r="FVS260" s="7"/>
      <c r="FVT260" s="7"/>
      <c r="FVU260" s="7"/>
      <c r="FVV260" s="7"/>
      <c r="FVW260" s="7"/>
      <c r="FVX260" s="7"/>
      <c r="FVY260" s="7"/>
      <c r="FVZ260" s="7"/>
      <c r="FWA260" s="7"/>
      <c r="FWB260" s="7"/>
      <c r="FWC260" s="7"/>
      <c r="FWD260" s="7"/>
      <c r="FWE260" s="7"/>
      <c r="FWF260" s="7"/>
      <c r="FWG260" s="7"/>
      <c r="FWH260" s="7"/>
      <c r="FWI260" s="7"/>
      <c r="FWJ260" s="7"/>
      <c r="FWK260" s="7"/>
      <c r="FWL260" s="7"/>
      <c r="FWM260" s="7"/>
      <c r="FWN260" s="7"/>
      <c r="FWO260" s="7"/>
      <c r="FWP260" s="7"/>
      <c r="FWQ260" s="7"/>
      <c r="FWR260" s="7"/>
      <c r="FWS260" s="7"/>
      <c r="FWT260" s="7"/>
      <c r="FWU260" s="7"/>
      <c r="FWV260" s="7"/>
      <c r="FWW260" s="7"/>
      <c r="FWX260" s="7"/>
      <c r="FWY260" s="7"/>
      <c r="FWZ260" s="7"/>
      <c r="FXA260" s="7"/>
      <c r="FXB260" s="7"/>
      <c r="FXC260" s="7"/>
      <c r="FXD260" s="7"/>
      <c r="FXE260" s="7"/>
      <c r="FXF260" s="7"/>
      <c r="FXG260" s="7"/>
      <c r="FXH260" s="7"/>
      <c r="FXI260" s="7"/>
      <c r="FXJ260" s="7"/>
      <c r="FXK260" s="7"/>
      <c r="FXL260" s="7"/>
      <c r="FXM260" s="7"/>
      <c r="FXN260" s="7"/>
      <c r="FXO260" s="7"/>
      <c r="FXP260" s="7"/>
      <c r="FXQ260" s="7"/>
      <c r="FXR260" s="7"/>
      <c r="FXS260" s="7"/>
      <c r="FXT260" s="7"/>
      <c r="FXU260" s="7"/>
      <c r="FXV260" s="7"/>
      <c r="FXW260" s="7"/>
      <c r="FXX260" s="7"/>
      <c r="FXY260" s="7"/>
      <c r="FXZ260" s="7"/>
      <c r="FYA260" s="7"/>
      <c r="FYB260" s="7"/>
      <c r="FYC260" s="7"/>
      <c r="FYD260" s="7"/>
      <c r="FYE260" s="7"/>
      <c r="FYF260" s="7"/>
      <c r="FYG260" s="7"/>
      <c r="FYH260" s="7"/>
      <c r="FYI260" s="7"/>
      <c r="FYJ260" s="7"/>
      <c r="FYK260" s="7"/>
      <c r="FYL260" s="7"/>
      <c r="FYM260" s="7"/>
      <c r="FYN260" s="7"/>
      <c r="FYO260" s="7"/>
      <c r="FYP260" s="7"/>
      <c r="FYQ260" s="7"/>
      <c r="FYR260" s="7"/>
      <c r="FYS260" s="7"/>
      <c r="FYT260" s="7"/>
      <c r="FYU260" s="7"/>
      <c r="FYV260" s="7"/>
      <c r="FYW260" s="7"/>
      <c r="FYX260" s="7"/>
      <c r="FYY260" s="7"/>
      <c r="FYZ260" s="7"/>
      <c r="FZA260" s="7"/>
      <c r="FZB260" s="7"/>
      <c r="FZC260" s="7"/>
      <c r="FZD260" s="7"/>
      <c r="FZE260" s="7"/>
      <c r="FZF260" s="7"/>
      <c r="FZG260" s="7"/>
      <c r="FZH260" s="7"/>
      <c r="FZI260" s="7"/>
      <c r="FZJ260" s="7"/>
      <c r="FZK260" s="7"/>
      <c r="FZL260" s="7"/>
      <c r="FZM260" s="7"/>
      <c r="FZN260" s="7"/>
      <c r="FZO260" s="7"/>
      <c r="FZP260" s="7"/>
      <c r="FZQ260" s="7"/>
      <c r="FZR260" s="7"/>
      <c r="FZS260" s="7"/>
      <c r="FZT260" s="7"/>
      <c r="FZU260" s="7"/>
      <c r="FZV260" s="7"/>
      <c r="FZW260" s="7"/>
      <c r="FZX260" s="7"/>
      <c r="FZY260" s="7"/>
      <c r="FZZ260" s="7"/>
      <c r="GAA260" s="7"/>
      <c r="GAB260" s="7"/>
      <c r="GAC260" s="7"/>
      <c r="GAD260" s="7"/>
      <c r="GAE260" s="7"/>
      <c r="GAF260" s="7"/>
      <c r="GAG260" s="7"/>
      <c r="GAH260" s="7"/>
      <c r="GAI260" s="7"/>
      <c r="GAJ260" s="7"/>
      <c r="GAK260" s="7"/>
      <c r="GAL260" s="7"/>
      <c r="GAM260" s="7"/>
      <c r="GAN260" s="7"/>
      <c r="GAO260" s="7"/>
      <c r="GAP260" s="7"/>
      <c r="GAQ260" s="7"/>
      <c r="GAR260" s="7"/>
      <c r="GAS260" s="7"/>
      <c r="GAT260" s="7"/>
      <c r="GAU260" s="7"/>
      <c r="GAV260" s="7"/>
      <c r="GAW260" s="7"/>
      <c r="GAX260" s="7"/>
      <c r="GAY260" s="7"/>
      <c r="GAZ260" s="7"/>
      <c r="GBA260" s="7"/>
      <c r="GBB260" s="7"/>
      <c r="GBC260" s="7"/>
      <c r="GBD260" s="7"/>
      <c r="GBE260" s="7"/>
      <c r="GBF260" s="7"/>
      <c r="GBG260" s="7"/>
      <c r="GBH260" s="7"/>
      <c r="GBI260" s="7"/>
      <c r="GBJ260" s="7"/>
      <c r="GBK260" s="7"/>
      <c r="GBL260" s="7"/>
      <c r="GBM260" s="7"/>
      <c r="GBN260" s="7"/>
      <c r="GBO260" s="7"/>
      <c r="GBP260" s="7"/>
      <c r="GBQ260" s="7"/>
      <c r="GBR260" s="7"/>
      <c r="GBS260" s="7"/>
      <c r="GBT260" s="7"/>
      <c r="GBU260" s="7"/>
      <c r="GBV260" s="7"/>
      <c r="GBW260" s="7"/>
      <c r="GBX260" s="7"/>
      <c r="GBY260" s="7"/>
      <c r="GBZ260" s="7"/>
      <c r="GCA260" s="7"/>
      <c r="GCB260" s="7"/>
      <c r="GCC260" s="7"/>
      <c r="GCD260" s="7"/>
      <c r="GCE260" s="7"/>
      <c r="GCF260" s="7"/>
      <c r="GCG260" s="7"/>
      <c r="GCH260" s="7"/>
      <c r="GCI260" s="7"/>
      <c r="GCJ260" s="7"/>
      <c r="GCK260" s="7"/>
      <c r="GCL260" s="7"/>
      <c r="GCM260" s="7"/>
      <c r="GCN260" s="7"/>
      <c r="GCO260" s="7"/>
      <c r="GCP260" s="7"/>
      <c r="GCQ260" s="7"/>
      <c r="GCR260" s="7"/>
      <c r="GCS260" s="7"/>
      <c r="GCT260" s="7"/>
      <c r="GCU260" s="7"/>
      <c r="GCV260" s="7"/>
      <c r="GCW260" s="7"/>
      <c r="GCX260" s="7"/>
      <c r="GCY260" s="7"/>
      <c r="GCZ260" s="7"/>
      <c r="GDA260" s="7"/>
      <c r="GDB260" s="7"/>
      <c r="GDC260" s="7"/>
      <c r="GDD260" s="7"/>
      <c r="GDE260" s="7"/>
      <c r="GDF260" s="7"/>
      <c r="GDG260" s="7"/>
      <c r="GDH260" s="7"/>
      <c r="GDI260" s="7"/>
      <c r="GDJ260" s="7"/>
      <c r="GDK260" s="7"/>
      <c r="GDL260" s="7"/>
      <c r="GDM260" s="7"/>
      <c r="GDN260" s="7"/>
      <c r="GDO260" s="7"/>
      <c r="GDP260" s="7"/>
      <c r="GDQ260" s="7"/>
      <c r="GDR260" s="7"/>
      <c r="GDS260" s="7"/>
      <c r="GDT260" s="7"/>
      <c r="GDU260" s="7"/>
      <c r="GDV260" s="7"/>
      <c r="GDW260" s="7"/>
      <c r="GDX260" s="7"/>
      <c r="GDY260" s="7"/>
      <c r="GDZ260" s="7"/>
      <c r="GEA260" s="7"/>
      <c r="GEB260" s="7"/>
      <c r="GEC260" s="7"/>
      <c r="GED260" s="7"/>
      <c r="GEE260" s="7"/>
      <c r="GEF260" s="7"/>
      <c r="GEG260" s="7"/>
      <c r="GEH260" s="7"/>
      <c r="GEI260" s="7"/>
      <c r="GEJ260" s="7"/>
      <c r="GEK260" s="7"/>
      <c r="GEL260" s="7"/>
      <c r="GEM260" s="7"/>
      <c r="GEN260" s="7"/>
      <c r="GEO260" s="7"/>
      <c r="GEP260" s="7"/>
      <c r="GEQ260" s="7"/>
      <c r="GER260" s="7"/>
      <c r="GES260" s="7"/>
      <c r="GET260" s="7"/>
      <c r="GEU260" s="7"/>
      <c r="GEV260" s="7"/>
      <c r="GEW260" s="7"/>
      <c r="GEX260" s="7"/>
      <c r="GEY260" s="7"/>
      <c r="GEZ260" s="7"/>
      <c r="GFA260" s="7"/>
      <c r="GFB260" s="7"/>
      <c r="GFC260" s="7"/>
      <c r="GFD260" s="7"/>
      <c r="GFE260" s="7"/>
      <c r="GFF260" s="7"/>
      <c r="GFG260" s="7"/>
      <c r="GFH260" s="7"/>
      <c r="GFI260" s="7"/>
      <c r="GFJ260" s="7"/>
      <c r="GFK260" s="7"/>
      <c r="GFL260" s="7"/>
      <c r="GFM260" s="7"/>
      <c r="GFN260" s="7"/>
      <c r="GFO260" s="7"/>
      <c r="GFP260" s="7"/>
      <c r="GFQ260" s="7"/>
      <c r="GFR260" s="7"/>
      <c r="GFS260" s="7"/>
      <c r="GFT260" s="7"/>
      <c r="GFU260" s="7"/>
      <c r="GFV260" s="7"/>
      <c r="GFW260" s="7"/>
      <c r="GFX260" s="7"/>
      <c r="GFY260" s="7"/>
      <c r="GFZ260" s="7"/>
      <c r="GGA260" s="7"/>
      <c r="GGB260" s="7"/>
      <c r="GGC260" s="7"/>
      <c r="GGD260" s="7"/>
      <c r="GGE260" s="7"/>
      <c r="GGF260" s="7"/>
      <c r="GGG260" s="7"/>
      <c r="GGH260" s="7"/>
      <c r="GGI260" s="7"/>
      <c r="GGJ260" s="7"/>
      <c r="GGK260" s="7"/>
      <c r="GGL260" s="7"/>
      <c r="GGM260" s="7"/>
      <c r="GGN260" s="7"/>
      <c r="GGO260" s="7"/>
      <c r="GGP260" s="7"/>
      <c r="GGQ260" s="7"/>
      <c r="GGR260" s="7"/>
      <c r="GGS260" s="7"/>
      <c r="GGT260" s="7"/>
      <c r="GGU260" s="7"/>
      <c r="GGV260" s="7"/>
      <c r="GGW260" s="7"/>
      <c r="GGX260" s="7"/>
      <c r="GGY260" s="7"/>
      <c r="GGZ260" s="7"/>
      <c r="GHA260" s="7"/>
      <c r="GHB260" s="7"/>
      <c r="GHC260" s="7"/>
      <c r="GHD260" s="7"/>
      <c r="GHE260" s="7"/>
      <c r="GHF260" s="7"/>
      <c r="GHG260" s="7"/>
      <c r="GHH260" s="7"/>
      <c r="GHI260" s="7"/>
      <c r="GHJ260" s="7"/>
      <c r="GHK260" s="7"/>
      <c r="GHL260" s="7"/>
      <c r="GHM260" s="7"/>
      <c r="GHN260" s="7"/>
      <c r="GHO260" s="7"/>
      <c r="GHP260" s="7"/>
      <c r="GHQ260" s="7"/>
      <c r="GHR260" s="7"/>
      <c r="GHS260" s="7"/>
      <c r="GHT260" s="7"/>
      <c r="GHU260" s="7"/>
      <c r="GHV260" s="7"/>
      <c r="GHW260" s="7"/>
      <c r="GHX260" s="7"/>
      <c r="GHY260" s="7"/>
      <c r="GHZ260" s="7"/>
      <c r="GIA260" s="7"/>
      <c r="GIB260" s="7"/>
      <c r="GIC260" s="7"/>
      <c r="GID260" s="7"/>
      <c r="GIE260" s="7"/>
      <c r="GIF260" s="7"/>
      <c r="GIG260" s="7"/>
      <c r="GIH260" s="7"/>
      <c r="GII260" s="7"/>
      <c r="GIJ260" s="7"/>
      <c r="GIK260" s="7"/>
      <c r="GIL260" s="7"/>
      <c r="GIM260" s="7"/>
      <c r="GIN260" s="7"/>
      <c r="GIO260" s="7"/>
      <c r="GIP260" s="7"/>
      <c r="GIQ260" s="7"/>
      <c r="GIR260" s="7"/>
      <c r="GIS260" s="7"/>
      <c r="GIT260" s="7"/>
      <c r="GIU260" s="7"/>
      <c r="GIV260" s="7"/>
      <c r="GIW260" s="7"/>
      <c r="GIX260" s="7"/>
      <c r="GIY260" s="7"/>
      <c r="GIZ260" s="7"/>
      <c r="GJA260" s="7"/>
      <c r="GJB260" s="7"/>
      <c r="GJC260" s="7"/>
      <c r="GJD260" s="7"/>
      <c r="GJE260" s="7"/>
      <c r="GJF260" s="7"/>
      <c r="GJG260" s="7"/>
      <c r="GJH260" s="7"/>
      <c r="GJI260" s="7"/>
      <c r="GJJ260" s="7"/>
      <c r="GJK260" s="7"/>
      <c r="GJL260" s="7"/>
      <c r="GJM260" s="7"/>
      <c r="GJN260" s="7"/>
      <c r="GJO260" s="7"/>
      <c r="GJP260" s="7"/>
      <c r="GJQ260" s="7"/>
      <c r="GJR260" s="7"/>
      <c r="GJS260" s="7"/>
      <c r="GJT260" s="7"/>
      <c r="GJU260" s="7"/>
      <c r="GJV260" s="7"/>
      <c r="GJW260" s="7"/>
      <c r="GJX260" s="7"/>
      <c r="GJY260" s="7"/>
      <c r="GJZ260" s="7"/>
      <c r="GKA260" s="7"/>
      <c r="GKB260" s="7"/>
      <c r="GKC260" s="7"/>
      <c r="GKD260" s="7"/>
      <c r="GKE260" s="7"/>
      <c r="GKF260" s="7"/>
      <c r="GKG260" s="7"/>
      <c r="GKH260" s="7"/>
      <c r="GKI260" s="7"/>
      <c r="GKJ260" s="7"/>
      <c r="GKK260" s="7"/>
      <c r="GKL260" s="7"/>
      <c r="GKM260" s="7"/>
      <c r="GKN260" s="7"/>
      <c r="GKO260" s="7"/>
      <c r="GKP260" s="7"/>
      <c r="GKQ260" s="7"/>
      <c r="GKR260" s="7"/>
      <c r="GKS260" s="7"/>
      <c r="GKT260" s="7"/>
      <c r="GKU260" s="7"/>
      <c r="GKV260" s="7"/>
      <c r="GKW260" s="7"/>
      <c r="GKX260" s="7"/>
      <c r="GKY260" s="7"/>
      <c r="GKZ260" s="7"/>
      <c r="GLA260" s="7"/>
      <c r="GLB260" s="7"/>
      <c r="GLC260" s="7"/>
      <c r="GLD260" s="7"/>
      <c r="GLE260" s="7"/>
      <c r="GLF260" s="7"/>
      <c r="GLG260" s="7"/>
      <c r="GLH260" s="7"/>
      <c r="GLI260" s="7"/>
      <c r="GLJ260" s="7"/>
      <c r="GLK260" s="7"/>
      <c r="GLL260" s="7"/>
      <c r="GLM260" s="7"/>
      <c r="GLN260" s="7"/>
      <c r="GLO260" s="7"/>
      <c r="GLP260" s="7"/>
      <c r="GLQ260" s="7"/>
      <c r="GLR260" s="7"/>
      <c r="GLS260" s="7"/>
      <c r="GLT260" s="7"/>
      <c r="GLU260" s="7"/>
      <c r="GLV260" s="7"/>
      <c r="GLW260" s="7"/>
      <c r="GLX260" s="7"/>
      <c r="GLY260" s="7"/>
      <c r="GLZ260" s="7"/>
      <c r="GMA260" s="7"/>
      <c r="GMB260" s="7"/>
      <c r="GMC260" s="7"/>
      <c r="GMD260" s="7"/>
      <c r="GME260" s="7"/>
      <c r="GMF260" s="7"/>
      <c r="GMG260" s="7"/>
      <c r="GMH260" s="7"/>
      <c r="GMI260" s="7"/>
      <c r="GMJ260" s="7"/>
      <c r="GMK260" s="7"/>
      <c r="GML260" s="7"/>
      <c r="GMM260" s="7"/>
      <c r="GMN260" s="7"/>
      <c r="GMO260" s="7"/>
      <c r="GMP260" s="7"/>
      <c r="GMQ260" s="7"/>
      <c r="GMR260" s="7"/>
      <c r="GMS260" s="7"/>
      <c r="GMT260" s="7"/>
      <c r="GMU260" s="7"/>
      <c r="GMV260" s="7"/>
      <c r="GMW260" s="7"/>
      <c r="GMX260" s="7"/>
      <c r="GMY260" s="7"/>
      <c r="GMZ260" s="7"/>
      <c r="GNA260" s="7"/>
      <c r="GNB260" s="7"/>
      <c r="GNC260" s="7"/>
      <c r="GND260" s="7"/>
      <c r="GNE260" s="7"/>
      <c r="GNF260" s="7"/>
      <c r="GNG260" s="7"/>
      <c r="GNH260" s="7"/>
      <c r="GNI260" s="7"/>
      <c r="GNJ260" s="7"/>
      <c r="GNK260" s="7"/>
      <c r="GNL260" s="7"/>
      <c r="GNM260" s="7"/>
      <c r="GNN260" s="7"/>
      <c r="GNO260" s="7"/>
      <c r="GNP260" s="7"/>
      <c r="GNQ260" s="7"/>
      <c r="GNR260" s="7"/>
      <c r="GNS260" s="7"/>
      <c r="GNT260" s="7"/>
      <c r="GNU260" s="7"/>
      <c r="GNV260" s="7"/>
      <c r="GNW260" s="7"/>
      <c r="GNX260" s="7"/>
      <c r="GNY260" s="7"/>
      <c r="GNZ260" s="7"/>
      <c r="GOA260" s="7"/>
      <c r="GOB260" s="7"/>
      <c r="GOC260" s="7"/>
      <c r="GOD260" s="7"/>
      <c r="GOE260" s="7"/>
      <c r="GOF260" s="7"/>
      <c r="GOG260" s="7"/>
      <c r="GOH260" s="7"/>
      <c r="GOI260" s="7"/>
      <c r="GOJ260" s="7"/>
      <c r="GOK260" s="7"/>
      <c r="GOL260" s="7"/>
      <c r="GOM260" s="7"/>
      <c r="GON260" s="7"/>
      <c r="GOO260" s="7"/>
      <c r="GOP260" s="7"/>
      <c r="GOQ260" s="7"/>
      <c r="GOR260" s="7"/>
      <c r="GOS260" s="7"/>
      <c r="GOT260" s="7"/>
      <c r="GOU260" s="7"/>
      <c r="GOV260" s="7"/>
      <c r="GOW260" s="7"/>
      <c r="GOX260" s="7"/>
      <c r="GOY260" s="7"/>
      <c r="GOZ260" s="7"/>
      <c r="GPA260" s="7"/>
      <c r="GPB260" s="7"/>
      <c r="GPC260" s="7"/>
      <c r="GPD260" s="7"/>
      <c r="GPE260" s="7"/>
      <c r="GPF260" s="7"/>
      <c r="GPG260" s="7"/>
      <c r="GPH260" s="7"/>
      <c r="GPI260" s="7"/>
      <c r="GPJ260" s="7"/>
      <c r="GPK260" s="7"/>
      <c r="GPL260" s="7"/>
      <c r="GPM260" s="7"/>
      <c r="GPN260" s="7"/>
      <c r="GPO260" s="7"/>
      <c r="GPP260" s="7"/>
      <c r="GPQ260" s="7"/>
      <c r="GPR260" s="7"/>
      <c r="GPS260" s="7"/>
      <c r="GPT260" s="7"/>
      <c r="GPU260" s="7"/>
      <c r="GPV260" s="7"/>
      <c r="GPW260" s="7"/>
      <c r="GPX260" s="7"/>
      <c r="GPY260" s="7"/>
      <c r="GPZ260" s="7"/>
      <c r="GQA260" s="7"/>
      <c r="GQB260" s="7"/>
      <c r="GQC260" s="7"/>
      <c r="GQD260" s="7"/>
      <c r="GQE260" s="7"/>
      <c r="GQF260" s="7"/>
      <c r="GQG260" s="7"/>
      <c r="GQH260" s="7"/>
      <c r="GQI260" s="7"/>
      <c r="GQJ260" s="7"/>
      <c r="GQK260" s="7"/>
      <c r="GQL260" s="7"/>
      <c r="GQM260" s="7"/>
      <c r="GQN260" s="7"/>
      <c r="GQO260" s="7"/>
      <c r="GQP260" s="7"/>
      <c r="GQQ260" s="7"/>
      <c r="GQR260" s="7"/>
      <c r="GQS260" s="7"/>
      <c r="GQT260" s="7"/>
      <c r="GQU260" s="7"/>
      <c r="GQV260" s="7"/>
      <c r="GQW260" s="7"/>
      <c r="GQX260" s="7"/>
      <c r="GQY260" s="7"/>
      <c r="GQZ260" s="7"/>
      <c r="GRA260" s="7"/>
      <c r="GRB260" s="7"/>
      <c r="GRC260" s="7"/>
      <c r="GRD260" s="7"/>
      <c r="GRE260" s="7"/>
      <c r="GRF260" s="7"/>
      <c r="GRG260" s="7"/>
      <c r="GRH260" s="7"/>
      <c r="GRI260" s="7"/>
      <c r="GRJ260" s="7"/>
      <c r="GRK260" s="7"/>
      <c r="GRL260" s="7"/>
      <c r="GRM260" s="7"/>
      <c r="GRN260" s="7"/>
      <c r="GRO260" s="7"/>
      <c r="GRP260" s="7"/>
      <c r="GRQ260" s="7"/>
      <c r="GRR260" s="7"/>
      <c r="GRS260" s="7"/>
      <c r="GRT260" s="7"/>
      <c r="GRU260" s="7"/>
      <c r="GRV260" s="7"/>
      <c r="GRW260" s="7"/>
      <c r="GRX260" s="7"/>
      <c r="GRY260" s="7"/>
      <c r="GRZ260" s="7"/>
      <c r="GSA260" s="7"/>
      <c r="GSB260" s="7"/>
      <c r="GSC260" s="7"/>
      <c r="GSD260" s="7"/>
      <c r="GSE260" s="7"/>
      <c r="GSF260" s="7"/>
      <c r="GSG260" s="7"/>
      <c r="GSH260" s="7"/>
      <c r="GSI260" s="7"/>
      <c r="GSJ260" s="7"/>
      <c r="GSK260" s="7"/>
      <c r="GSL260" s="7"/>
      <c r="GSM260" s="7"/>
      <c r="GSN260" s="7"/>
      <c r="GSO260" s="7"/>
      <c r="GSP260" s="7"/>
      <c r="GSQ260" s="7"/>
      <c r="GSR260" s="7"/>
      <c r="GSS260" s="7"/>
      <c r="GST260" s="7"/>
      <c r="GSU260" s="7"/>
      <c r="GSV260" s="7"/>
      <c r="GSW260" s="7"/>
      <c r="GSX260" s="7"/>
      <c r="GSY260" s="7"/>
      <c r="GSZ260" s="7"/>
      <c r="GTA260" s="7"/>
      <c r="GTB260" s="7"/>
      <c r="GTC260" s="7"/>
      <c r="GTD260" s="7"/>
      <c r="GTE260" s="7"/>
      <c r="GTF260" s="7"/>
      <c r="GTG260" s="7"/>
      <c r="GTH260" s="7"/>
      <c r="GTI260" s="7"/>
      <c r="GTJ260" s="7"/>
      <c r="GTK260" s="7"/>
      <c r="GTL260" s="7"/>
      <c r="GTM260" s="7"/>
      <c r="GTN260" s="7"/>
      <c r="GTO260" s="7"/>
      <c r="GTP260" s="7"/>
      <c r="GTQ260" s="7"/>
      <c r="GTR260" s="7"/>
      <c r="GTS260" s="7"/>
      <c r="GTT260" s="7"/>
      <c r="GTU260" s="7"/>
      <c r="GTV260" s="7"/>
      <c r="GTW260" s="7"/>
      <c r="GTX260" s="7"/>
      <c r="GTY260" s="7"/>
      <c r="GTZ260" s="7"/>
      <c r="GUA260" s="7"/>
      <c r="GUB260" s="7"/>
      <c r="GUC260" s="7"/>
      <c r="GUD260" s="7"/>
      <c r="GUE260" s="7"/>
      <c r="GUF260" s="7"/>
      <c r="GUG260" s="7"/>
      <c r="GUH260" s="7"/>
      <c r="GUI260" s="7"/>
      <c r="GUJ260" s="7"/>
      <c r="GUK260" s="7"/>
      <c r="GUL260" s="7"/>
      <c r="GUM260" s="7"/>
      <c r="GUN260" s="7"/>
      <c r="GUO260" s="7"/>
      <c r="GUP260" s="7"/>
      <c r="GUQ260" s="7"/>
      <c r="GUR260" s="7"/>
      <c r="GUS260" s="7"/>
      <c r="GUT260" s="7"/>
      <c r="GUU260" s="7"/>
      <c r="GUV260" s="7"/>
      <c r="GUW260" s="7"/>
      <c r="GUX260" s="7"/>
      <c r="GUY260" s="7"/>
      <c r="GUZ260" s="7"/>
      <c r="GVA260" s="7"/>
      <c r="GVB260" s="7"/>
      <c r="GVC260" s="7"/>
      <c r="GVD260" s="7"/>
      <c r="GVE260" s="7"/>
      <c r="GVF260" s="7"/>
      <c r="GVG260" s="7"/>
      <c r="GVH260" s="7"/>
      <c r="GVI260" s="7"/>
      <c r="GVJ260" s="7"/>
      <c r="GVK260" s="7"/>
      <c r="GVL260" s="7"/>
      <c r="GVM260" s="7"/>
      <c r="GVN260" s="7"/>
      <c r="GVO260" s="7"/>
      <c r="GVP260" s="7"/>
      <c r="GVQ260" s="7"/>
      <c r="GVR260" s="7"/>
      <c r="GVS260" s="7"/>
      <c r="GVT260" s="7"/>
      <c r="GVU260" s="7"/>
      <c r="GVV260" s="7"/>
      <c r="GVW260" s="7"/>
      <c r="GVX260" s="7"/>
      <c r="GVY260" s="7"/>
      <c r="GVZ260" s="7"/>
      <c r="GWA260" s="7"/>
      <c r="GWB260" s="7"/>
      <c r="GWC260" s="7"/>
      <c r="GWD260" s="7"/>
      <c r="GWE260" s="7"/>
      <c r="GWF260" s="7"/>
      <c r="GWG260" s="7"/>
      <c r="GWH260" s="7"/>
      <c r="GWI260" s="7"/>
      <c r="GWJ260" s="7"/>
      <c r="GWK260" s="7"/>
      <c r="GWL260" s="7"/>
      <c r="GWM260" s="7"/>
      <c r="GWN260" s="7"/>
      <c r="GWO260" s="7"/>
      <c r="GWP260" s="7"/>
      <c r="GWQ260" s="7"/>
      <c r="GWR260" s="7"/>
      <c r="GWS260" s="7"/>
      <c r="GWT260" s="7"/>
      <c r="GWU260" s="7"/>
      <c r="GWV260" s="7"/>
      <c r="GWW260" s="7"/>
      <c r="GWX260" s="7"/>
      <c r="GWY260" s="7"/>
      <c r="GWZ260" s="7"/>
      <c r="GXA260" s="7"/>
      <c r="GXB260" s="7"/>
      <c r="GXC260" s="7"/>
      <c r="GXD260" s="7"/>
      <c r="GXE260" s="7"/>
      <c r="GXF260" s="7"/>
      <c r="GXG260" s="7"/>
      <c r="GXH260" s="7"/>
      <c r="GXI260" s="7"/>
      <c r="GXJ260" s="7"/>
      <c r="GXK260" s="7"/>
      <c r="GXL260" s="7"/>
      <c r="GXM260" s="7"/>
      <c r="GXN260" s="7"/>
      <c r="GXO260" s="7"/>
      <c r="GXP260" s="7"/>
      <c r="GXQ260" s="7"/>
      <c r="GXR260" s="7"/>
      <c r="GXS260" s="7"/>
      <c r="GXT260" s="7"/>
      <c r="GXU260" s="7"/>
      <c r="GXV260" s="7"/>
      <c r="GXW260" s="7"/>
      <c r="GXX260" s="7"/>
      <c r="GXY260" s="7"/>
      <c r="GXZ260" s="7"/>
      <c r="GYA260" s="7"/>
      <c r="GYB260" s="7"/>
      <c r="GYC260" s="7"/>
      <c r="GYD260" s="7"/>
      <c r="GYE260" s="7"/>
      <c r="GYF260" s="7"/>
      <c r="GYG260" s="7"/>
      <c r="GYH260" s="7"/>
      <c r="GYI260" s="7"/>
      <c r="GYJ260" s="7"/>
      <c r="GYK260" s="7"/>
      <c r="GYL260" s="7"/>
      <c r="GYM260" s="7"/>
      <c r="GYN260" s="7"/>
      <c r="GYO260" s="7"/>
      <c r="GYP260" s="7"/>
      <c r="GYQ260" s="7"/>
      <c r="GYR260" s="7"/>
      <c r="GYS260" s="7"/>
      <c r="GYT260" s="7"/>
      <c r="GYU260" s="7"/>
      <c r="GYV260" s="7"/>
      <c r="GYW260" s="7"/>
      <c r="GYX260" s="7"/>
      <c r="GYY260" s="7"/>
      <c r="GYZ260" s="7"/>
      <c r="GZA260" s="7"/>
      <c r="GZB260" s="7"/>
      <c r="GZC260" s="7"/>
      <c r="GZD260" s="7"/>
      <c r="GZE260" s="7"/>
      <c r="GZF260" s="7"/>
      <c r="GZG260" s="7"/>
      <c r="GZH260" s="7"/>
      <c r="GZI260" s="7"/>
      <c r="GZJ260" s="7"/>
      <c r="GZK260" s="7"/>
      <c r="GZL260" s="7"/>
      <c r="GZM260" s="7"/>
      <c r="GZN260" s="7"/>
      <c r="GZO260" s="7"/>
      <c r="GZP260" s="7"/>
      <c r="GZQ260" s="7"/>
      <c r="GZR260" s="7"/>
      <c r="GZS260" s="7"/>
      <c r="GZT260" s="7"/>
      <c r="GZU260" s="7"/>
      <c r="GZV260" s="7"/>
      <c r="GZW260" s="7"/>
      <c r="GZX260" s="7"/>
      <c r="GZY260" s="7"/>
      <c r="GZZ260" s="7"/>
      <c r="HAA260" s="7"/>
      <c r="HAB260" s="7"/>
      <c r="HAC260" s="7"/>
      <c r="HAD260" s="7"/>
      <c r="HAE260" s="7"/>
      <c r="HAF260" s="7"/>
      <c r="HAG260" s="7"/>
      <c r="HAH260" s="7"/>
      <c r="HAI260" s="7"/>
      <c r="HAJ260" s="7"/>
      <c r="HAK260" s="7"/>
      <c r="HAL260" s="7"/>
      <c r="HAM260" s="7"/>
      <c r="HAN260" s="7"/>
      <c r="HAO260" s="7"/>
      <c r="HAP260" s="7"/>
      <c r="HAQ260" s="7"/>
      <c r="HAR260" s="7"/>
      <c r="HAS260" s="7"/>
      <c r="HAT260" s="7"/>
      <c r="HAU260" s="7"/>
      <c r="HAV260" s="7"/>
      <c r="HAW260" s="7"/>
      <c r="HAX260" s="7"/>
      <c r="HAY260" s="7"/>
      <c r="HAZ260" s="7"/>
      <c r="HBA260" s="7"/>
      <c r="HBB260" s="7"/>
      <c r="HBC260" s="7"/>
      <c r="HBD260" s="7"/>
      <c r="HBE260" s="7"/>
      <c r="HBF260" s="7"/>
      <c r="HBG260" s="7"/>
      <c r="HBH260" s="7"/>
      <c r="HBI260" s="7"/>
      <c r="HBJ260" s="7"/>
      <c r="HBK260" s="7"/>
      <c r="HBL260" s="7"/>
      <c r="HBM260" s="7"/>
      <c r="HBN260" s="7"/>
      <c r="HBO260" s="7"/>
      <c r="HBP260" s="7"/>
      <c r="HBQ260" s="7"/>
      <c r="HBR260" s="7"/>
      <c r="HBS260" s="7"/>
      <c r="HBT260" s="7"/>
      <c r="HBU260" s="7"/>
      <c r="HBV260" s="7"/>
      <c r="HBW260" s="7"/>
      <c r="HBX260" s="7"/>
      <c r="HBY260" s="7"/>
      <c r="HBZ260" s="7"/>
      <c r="HCA260" s="7"/>
      <c r="HCB260" s="7"/>
      <c r="HCC260" s="7"/>
      <c r="HCD260" s="7"/>
      <c r="HCE260" s="7"/>
      <c r="HCF260" s="7"/>
      <c r="HCG260" s="7"/>
      <c r="HCH260" s="7"/>
      <c r="HCI260" s="7"/>
      <c r="HCJ260" s="7"/>
      <c r="HCK260" s="7"/>
      <c r="HCL260" s="7"/>
      <c r="HCM260" s="7"/>
      <c r="HCN260" s="7"/>
      <c r="HCO260" s="7"/>
      <c r="HCP260" s="7"/>
      <c r="HCQ260" s="7"/>
      <c r="HCR260" s="7"/>
      <c r="HCS260" s="7"/>
      <c r="HCT260" s="7"/>
      <c r="HCU260" s="7"/>
      <c r="HCV260" s="7"/>
      <c r="HCW260" s="7"/>
      <c r="HCX260" s="7"/>
      <c r="HCY260" s="7"/>
      <c r="HCZ260" s="7"/>
      <c r="HDA260" s="7"/>
      <c r="HDB260" s="7"/>
      <c r="HDC260" s="7"/>
      <c r="HDD260" s="7"/>
      <c r="HDE260" s="7"/>
      <c r="HDF260" s="7"/>
      <c r="HDG260" s="7"/>
      <c r="HDH260" s="7"/>
      <c r="HDI260" s="7"/>
      <c r="HDJ260" s="7"/>
      <c r="HDK260" s="7"/>
      <c r="HDL260" s="7"/>
      <c r="HDM260" s="7"/>
      <c r="HDN260" s="7"/>
      <c r="HDO260" s="7"/>
      <c r="HDP260" s="7"/>
      <c r="HDQ260" s="7"/>
      <c r="HDR260" s="7"/>
      <c r="HDS260" s="7"/>
      <c r="HDT260" s="7"/>
      <c r="HDU260" s="7"/>
      <c r="HDV260" s="7"/>
      <c r="HDW260" s="7"/>
      <c r="HDX260" s="7"/>
      <c r="HDY260" s="7"/>
      <c r="HDZ260" s="7"/>
      <c r="HEA260" s="7"/>
      <c r="HEB260" s="7"/>
      <c r="HEC260" s="7"/>
      <c r="HED260" s="7"/>
      <c r="HEE260" s="7"/>
      <c r="HEF260" s="7"/>
      <c r="HEG260" s="7"/>
      <c r="HEH260" s="7"/>
      <c r="HEI260" s="7"/>
      <c r="HEJ260" s="7"/>
      <c r="HEK260" s="7"/>
      <c r="HEL260" s="7"/>
      <c r="HEM260" s="7"/>
      <c r="HEN260" s="7"/>
      <c r="HEO260" s="7"/>
      <c r="HEP260" s="7"/>
      <c r="HEQ260" s="7"/>
      <c r="HER260" s="7"/>
      <c r="HES260" s="7"/>
      <c r="HET260" s="7"/>
      <c r="HEU260" s="7"/>
      <c r="HEV260" s="7"/>
      <c r="HEW260" s="7"/>
      <c r="HEX260" s="7"/>
      <c r="HEY260" s="7"/>
      <c r="HEZ260" s="7"/>
      <c r="HFA260" s="7"/>
      <c r="HFB260" s="7"/>
      <c r="HFC260" s="7"/>
      <c r="HFD260" s="7"/>
      <c r="HFE260" s="7"/>
      <c r="HFF260" s="7"/>
      <c r="HFG260" s="7"/>
      <c r="HFH260" s="7"/>
      <c r="HFI260" s="7"/>
      <c r="HFJ260" s="7"/>
      <c r="HFK260" s="7"/>
      <c r="HFL260" s="7"/>
      <c r="HFM260" s="7"/>
      <c r="HFN260" s="7"/>
      <c r="HFO260" s="7"/>
      <c r="HFP260" s="7"/>
      <c r="HFQ260" s="7"/>
      <c r="HFR260" s="7"/>
      <c r="HFS260" s="7"/>
      <c r="HFT260" s="7"/>
      <c r="HFU260" s="7"/>
      <c r="HFV260" s="7"/>
      <c r="HFW260" s="7"/>
      <c r="HFX260" s="7"/>
      <c r="HFY260" s="7"/>
      <c r="HFZ260" s="7"/>
      <c r="HGA260" s="7"/>
      <c r="HGB260" s="7"/>
      <c r="HGC260" s="7"/>
      <c r="HGD260" s="7"/>
      <c r="HGE260" s="7"/>
      <c r="HGF260" s="7"/>
      <c r="HGG260" s="7"/>
      <c r="HGH260" s="7"/>
      <c r="HGI260" s="7"/>
      <c r="HGJ260" s="7"/>
      <c r="HGK260" s="7"/>
      <c r="HGL260" s="7"/>
      <c r="HGM260" s="7"/>
      <c r="HGN260" s="7"/>
      <c r="HGO260" s="7"/>
      <c r="HGP260" s="7"/>
      <c r="HGQ260" s="7"/>
      <c r="HGR260" s="7"/>
      <c r="HGS260" s="7"/>
      <c r="HGT260" s="7"/>
      <c r="HGU260" s="7"/>
      <c r="HGV260" s="7"/>
      <c r="HGW260" s="7"/>
      <c r="HGX260" s="7"/>
      <c r="HGY260" s="7"/>
      <c r="HGZ260" s="7"/>
      <c r="HHA260" s="7"/>
      <c r="HHB260" s="7"/>
      <c r="HHC260" s="7"/>
      <c r="HHD260" s="7"/>
      <c r="HHE260" s="7"/>
      <c r="HHF260" s="7"/>
      <c r="HHG260" s="7"/>
      <c r="HHH260" s="7"/>
      <c r="HHI260" s="7"/>
      <c r="HHJ260" s="7"/>
      <c r="HHK260" s="7"/>
      <c r="HHL260" s="7"/>
      <c r="HHM260" s="7"/>
      <c r="HHN260" s="7"/>
      <c r="HHO260" s="7"/>
      <c r="HHP260" s="7"/>
      <c r="HHQ260" s="7"/>
      <c r="HHR260" s="7"/>
      <c r="HHS260" s="7"/>
      <c r="HHT260" s="7"/>
      <c r="HHU260" s="7"/>
      <c r="HHV260" s="7"/>
      <c r="HHW260" s="7"/>
      <c r="HHX260" s="7"/>
      <c r="HHY260" s="7"/>
      <c r="HHZ260" s="7"/>
      <c r="HIA260" s="7"/>
      <c r="HIB260" s="7"/>
      <c r="HIC260" s="7"/>
      <c r="HID260" s="7"/>
      <c r="HIE260" s="7"/>
      <c r="HIF260" s="7"/>
      <c r="HIG260" s="7"/>
      <c r="HIH260" s="7"/>
      <c r="HII260" s="7"/>
      <c r="HIJ260" s="7"/>
      <c r="HIK260" s="7"/>
      <c r="HIL260" s="7"/>
      <c r="HIM260" s="7"/>
      <c r="HIN260" s="7"/>
      <c r="HIO260" s="7"/>
      <c r="HIP260" s="7"/>
      <c r="HIQ260" s="7"/>
      <c r="HIR260" s="7"/>
      <c r="HIS260" s="7"/>
      <c r="HIT260" s="7"/>
      <c r="HIU260" s="7"/>
      <c r="HIV260" s="7"/>
      <c r="HIW260" s="7"/>
      <c r="HIX260" s="7"/>
      <c r="HIY260" s="7"/>
      <c r="HIZ260" s="7"/>
      <c r="HJA260" s="7"/>
      <c r="HJB260" s="7"/>
      <c r="HJC260" s="7"/>
      <c r="HJD260" s="7"/>
      <c r="HJE260" s="7"/>
      <c r="HJF260" s="7"/>
      <c r="HJG260" s="7"/>
      <c r="HJH260" s="7"/>
      <c r="HJI260" s="7"/>
      <c r="HJJ260" s="7"/>
      <c r="HJK260" s="7"/>
      <c r="HJL260" s="7"/>
      <c r="HJM260" s="7"/>
      <c r="HJN260" s="7"/>
      <c r="HJO260" s="7"/>
      <c r="HJP260" s="7"/>
      <c r="HJQ260" s="7"/>
      <c r="HJR260" s="7"/>
      <c r="HJS260" s="7"/>
      <c r="HJT260" s="7"/>
      <c r="HJU260" s="7"/>
      <c r="HJV260" s="7"/>
      <c r="HJW260" s="7"/>
      <c r="HJX260" s="7"/>
      <c r="HJY260" s="7"/>
      <c r="HJZ260" s="7"/>
      <c r="HKA260" s="7"/>
      <c r="HKB260" s="7"/>
      <c r="HKC260" s="7"/>
      <c r="HKD260" s="7"/>
      <c r="HKE260" s="7"/>
      <c r="HKF260" s="7"/>
      <c r="HKG260" s="7"/>
      <c r="HKH260" s="7"/>
      <c r="HKI260" s="7"/>
      <c r="HKJ260" s="7"/>
      <c r="HKK260" s="7"/>
      <c r="HKL260" s="7"/>
      <c r="HKM260" s="7"/>
      <c r="HKN260" s="7"/>
      <c r="HKO260" s="7"/>
      <c r="HKP260" s="7"/>
      <c r="HKQ260" s="7"/>
      <c r="HKR260" s="7"/>
      <c r="HKS260" s="7"/>
      <c r="HKT260" s="7"/>
      <c r="HKU260" s="7"/>
      <c r="HKV260" s="7"/>
      <c r="HKW260" s="7"/>
      <c r="HKX260" s="7"/>
      <c r="HKY260" s="7"/>
      <c r="HKZ260" s="7"/>
      <c r="HLA260" s="7"/>
      <c r="HLB260" s="7"/>
      <c r="HLC260" s="7"/>
      <c r="HLD260" s="7"/>
      <c r="HLE260" s="7"/>
      <c r="HLF260" s="7"/>
      <c r="HLG260" s="7"/>
      <c r="HLH260" s="7"/>
      <c r="HLI260" s="7"/>
      <c r="HLJ260" s="7"/>
      <c r="HLK260" s="7"/>
      <c r="HLL260" s="7"/>
      <c r="HLM260" s="7"/>
      <c r="HLN260" s="7"/>
      <c r="HLO260" s="7"/>
      <c r="HLP260" s="7"/>
      <c r="HLQ260" s="7"/>
      <c r="HLR260" s="7"/>
      <c r="HLS260" s="7"/>
      <c r="HLT260" s="7"/>
      <c r="HLU260" s="7"/>
      <c r="HLV260" s="7"/>
      <c r="HLW260" s="7"/>
      <c r="HLX260" s="7"/>
      <c r="HLY260" s="7"/>
      <c r="HLZ260" s="7"/>
      <c r="HMA260" s="7"/>
      <c r="HMB260" s="7"/>
      <c r="HMC260" s="7"/>
      <c r="HMD260" s="7"/>
      <c r="HME260" s="7"/>
      <c r="HMF260" s="7"/>
      <c r="HMG260" s="7"/>
      <c r="HMH260" s="7"/>
      <c r="HMI260" s="7"/>
      <c r="HMJ260" s="7"/>
      <c r="HMK260" s="7"/>
      <c r="HML260" s="7"/>
      <c r="HMM260" s="7"/>
      <c r="HMN260" s="7"/>
      <c r="HMO260" s="7"/>
      <c r="HMP260" s="7"/>
      <c r="HMQ260" s="7"/>
      <c r="HMR260" s="7"/>
      <c r="HMS260" s="7"/>
      <c r="HMT260" s="7"/>
      <c r="HMU260" s="7"/>
      <c r="HMV260" s="7"/>
      <c r="HMW260" s="7"/>
      <c r="HMX260" s="7"/>
      <c r="HMY260" s="7"/>
      <c r="HMZ260" s="7"/>
      <c r="HNA260" s="7"/>
      <c r="HNB260" s="7"/>
      <c r="HNC260" s="7"/>
      <c r="HND260" s="7"/>
      <c r="HNE260" s="7"/>
      <c r="HNF260" s="7"/>
      <c r="HNG260" s="7"/>
      <c r="HNH260" s="7"/>
      <c r="HNI260" s="7"/>
      <c r="HNJ260" s="7"/>
      <c r="HNK260" s="7"/>
      <c r="HNL260" s="7"/>
      <c r="HNM260" s="7"/>
      <c r="HNN260" s="7"/>
      <c r="HNO260" s="7"/>
      <c r="HNP260" s="7"/>
      <c r="HNQ260" s="7"/>
      <c r="HNR260" s="7"/>
      <c r="HNS260" s="7"/>
      <c r="HNT260" s="7"/>
      <c r="HNU260" s="7"/>
      <c r="HNV260" s="7"/>
      <c r="HNW260" s="7"/>
      <c r="HNX260" s="7"/>
      <c r="HNY260" s="7"/>
      <c r="HNZ260" s="7"/>
      <c r="HOA260" s="7"/>
      <c r="HOB260" s="7"/>
      <c r="HOC260" s="7"/>
      <c r="HOD260" s="7"/>
      <c r="HOE260" s="7"/>
      <c r="HOF260" s="7"/>
      <c r="HOG260" s="7"/>
      <c r="HOH260" s="7"/>
      <c r="HOI260" s="7"/>
      <c r="HOJ260" s="7"/>
      <c r="HOK260" s="7"/>
      <c r="HOL260" s="7"/>
      <c r="HOM260" s="7"/>
      <c r="HON260" s="7"/>
      <c r="HOO260" s="7"/>
      <c r="HOP260" s="7"/>
      <c r="HOQ260" s="7"/>
      <c r="HOR260" s="7"/>
      <c r="HOS260" s="7"/>
      <c r="HOT260" s="7"/>
      <c r="HOU260" s="7"/>
      <c r="HOV260" s="7"/>
      <c r="HOW260" s="7"/>
      <c r="HOX260" s="7"/>
      <c r="HOY260" s="7"/>
      <c r="HOZ260" s="7"/>
      <c r="HPA260" s="7"/>
      <c r="HPB260" s="7"/>
      <c r="HPC260" s="7"/>
      <c r="HPD260" s="7"/>
      <c r="HPE260" s="7"/>
      <c r="HPF260" s="7"/>
      <c r="HPG260" s="7"/>
      <c r="HPH260" s="7"/>
      <c r="HPI260" s="7"/>
      <c r="HPJ260" s="7"/>
      <c r="HPK260" s="7"/>
      <c r="HPL260" s="7"/>
      <c r="HPM260" s="7"/>
      <c r="HPN260" s="7"/>
      <c r="HPO260" s="7"/>
      <c r="HPP260" s="7"/>
      <c r="HPQ260" s="7"/>
      <c r="HPR260" s="7"/>
      <c r="HPS260" s="7"/>
      <c r="HPT260" s="7"/>
      <c r="HPU260" s="7"/>
      <c r="HPV260" s="7"/>
      <c r="HPW260" s="7"/>
      <c r="HPX260" s="7"/>
      <c r="HPY260" s="7"/>
      <c r="HPZ260" s="7"/>
      <c r="HQA260" s="7"/>
      <c r="HQB260" s="7"/>
      <c r="HQC260" s="7"/>
      <c r="HQD260" s="7"/>
      <c r="HQE260" s="7"/>
      <c r="HQF260" s="7"/>
      <c r="HQG260" s="7"/>
      <c r="HQH260" s="7"/>
      <c r="HQI260" s="7"/>
      <c r="HQJ260" s="7"/>
      <c r="HQK260" s="7"/>
      <c r="HQL260" s="7"/>
      <c r="HQM260" s="7"/>
      <c r="HQN260" s="7"/>
      <c r="HQO260" s="7"/>
      <c r="HQP260" s="7"/>
      <c r="HQQ260" s="7"/>
      <c r="HQR260" s="7"/>
      <c r="HQS260" s="7"/>
      <c r="HQT260" s="7"/>
      <c r="HQU260" s="7"/>
      <c r="HQV260" s="7"/>
      <c r="HQW260" s="7"/>
      <c r="HQX260" s="7"/>
      <c r="HQY260" s="7"/>
      <c r="HQZ260" s="7"/>
      <c r="HRA260" s="7"/>
      <c r="HRB260" s="7"/>
      <c r="HRC260" s="7"/>
      <c r="HRD260" s="7"/>
      <c r="HRE260" s="7"/>
      <c r="HRF260" s="7"/>
      <c r="HRG260" s="7"/>
      <c r="HRH260" s="7"/>
      <c r="HRI260" s="7"/>
      <c r="HRJ260" s="7"/>
      <c r="HRK260" s="7"/>
      <c r="HRL260" s="7"/>
      <c r="HRM260" s="7"/>
      <c r="HRN260" s="7"/>
      <c r="HRO260" s="7"/>
      <c r="HRP260" s="7"/>
      <c r="HRQ260" s="7"/>
      <c r="HRR260" s="7"/>
      <c r="HRS260" s="7"/>
      <c r="HRT260" s="7"/>
      <c r="HRU260" s="7"/>
      <c r="HRV260" s="7"/>
      <c r="HRW260" s="7"/>
      <c r="HRX260" s="7"/>
      <c r="HRY260" s="7"/>
      <c r="HRZ260" s="7"/>
      <c r="HSA260" s="7"/>
      <c r="HSB260" s="7"/>
      <c r="HSC260" s="7"/>
      <c r="HSD260" s="7"/>
      <c r="HSE260" s="7"/>
      <c r="HSF260" s="7"/>
      <c r="HSG260" s="7"/>
      <c r="HSH260" s="7"/>
      <c r="HSI260" s="7"/>
      <c r="HSJ260" s="7"/>
      <c r="HSK260" s="7"/>
      <c r="HSL260" s="7"/>
      <c r="HSM260" s="7"/>
      <c r="HSN260" s="7"/>
      <c r="HSO260" s="7"/>
      <c r="HSP260" s="7"/>
      <c r="HSQ260" s="7"/>
      <c r="HSR260" s="7"/>
      <c r="HSS260" s="7"/>
      <c r="HST260" s="7"/>
      <c r="HSU260" s="7"/>
      <c r="HSV260" s="7"/>
      <c r="HSW260" s="7"/>
      <c r="HSX260" s="7"/>
      <c r="HSY260" s="7"/>
      <c r="HSZ260" s="7"/>
      <c r="HTA260" s="7"/>
      <c r="HTB260" s="7"/>
      <c r="HTC260" s="7"/>
      <c r="HTD260" s="7"/>
      <c r="HTE260" s="7"/>
      <c r="HTF260" s="7"/>
      <c r="HTG260" s="7"/>
      <c r="HTH260" s="7"/>
      <c r="HTI260" s="7"/>
      <c r="HTJ260" s="7"/>
      <c r="HTK260" s="7"/>
      <c r="HTL260" s="7"/>
      <c r="HTM260" s="7"/>
      <c r="HTN260" s="7"/>
      <c r="HTO260" s="7"/>
      <c r="HTP260" s="7"/>
      <c r="HTQ260" s="7"/>
      <c r="HTR260" s="7"/>
      <c r="HTS260" s="7"/>
      <c r="HTT260" s="7"/>
      <c r="HTU260" s="7"/>
      <c r="HTV260" s="7"/>
      <c r="HTW260" s="7"/>
      <c r="HTX260" s="7"/>
      <c r="HTY260" s="7"/>
      <c r="HTZ260" s="7"/>
      <c r="HUA260" s="7"/>
      <c r="HUB260" s="7"/>
      <c r="HUC260" s="7"/>
      <c r="HUD260" s="7"/>
      <c r="HUE260" s="7"/>
      <c r="HUF260" s="7"/>
      <c r="HUG260" s="7"/>
      <c r="HUH260" s="7"/>
      <c r="HUI260" s="7"/>
      <c r="HUJ260" s="7"/>
      <c r="HUK260" s="7"/>
      <c r="HUL260" s="7"/>
      <c r="HUM260" s="7"/>
      <c r="HUN260" s="7"/>
      <c r="HUO260" s="7"/>
      <c r="HUP260" s="7"/>
      <c r="HUQ260" s="7"/>
      <c r="HUR260" s="7"/>
      <c r="HUS260" s="7"/>
      <c r="HUT260" s="7"/>
      <c r="HUU260" s="7"/>
      <c r="HUV260" s="7"/>
      <c r="HUW260" s="7"/>
      <c r="HUX260" s="7"/>
      <c r="HUY260" s="7"/>
      <c r="HUZ260" s="7"/>
      <c r="HVA260" s="7"/>
      <c r="HVB260" s="7"/>
      <c r="HVC260" s="7"/>
      <c r="HVD260" s="7"/>
      <c r="HVE260" s="7"/>
      <c r="HVF260" s="7"/>
      <c r="HVG260" s="7"/>
      <c r="HVH260" s="7"/>
      <c r="HVI260" s="7"/>
      <c r="HVJ260" s="7"/>
      <c r="HVK260" s="7"/>
      <c r="HVL260" s="7"/>
      <c r="HVM260" s="7"/>
      <c r="HVN260" s="7"/>
      <c r="HVO260" s="7"/>
      <c r="HVP260" s="7"/>
      <c r="HVQ260" s="7"/>
      <c r="HVR260" s="7"/>
      <c r="HVS260" s="7"/>
      <c r="HVT260" s="7"/>
      <c r="HVU260" s="7"/>
      <c r="HVV260" s="7"/>
      <c r="HVW260" s="7"/>
      <c r="HVX260" s="7"/>
      <c r="HVY260" s="7"/>
      <c r="HVZ260" s="7"/>
      <c r="HWA260" s="7"/>
      <c r="HWB260" s="7"/>
      <c r="HWC260" s="7"/>
      <c r="HWD260" s="7"/>
      <c r="HWE260" s="7"/>
      <c r="HWF260" s="7"/>
      <c r="HWG260" s="7"/>
      <c r="HWH260" s="7"/>
      <c r="HWI260" s="7"/>
      <c r="HWJ260" s="7"/>
      <c r="HWK260" s="7"/>
      <c r="HWL260" s="7"/>
      <c r="HWM260" s="7"/>
      <c r="HWN260" s="7"/>
      <c r="HWO260" s="7"/>
      <c r="HWP260" s="7"/>
      <c r="HWQ260" s="7"/>
      <c r="HWR260" s="7"/>
      <c r="HWS260" s="7"/>
      <c r="HWT260" s="7"/>
      <c r="HWU260" s="7"/>
      <c r="HWV260" s="7"/>
      <c r="HWW260" s="7"/>
      <c r="HWX260" s="7"/>
      <c r="HWY260" s="7"/>
      <c r="HWZ260" s="7"/>
      <c r="HXA260" s="7"/>
      <c r="HXB260" s="7"/>
      <c r="HXC260" s="7"/>
      <c r="HXD260" s="7"/>
      <c r="HXE260" s="7"/>
      <c r="HXF260" s="7"/>
      <c r="HXG260" s="7"/>
      <c r="HXH260" s="7"/>
      <c r="HXI260" s="7"/>
      <c r="HXJ260" s="7"/>
      <c r="HXK260" s="7"/>
      <c r="HXL260" s="7"/>
      <c r="HXM260" s="7"/>
      <c r="HXN260" s="7"/>
      <c r="HXO260" s="7"/>
      <c r="HXP260" s="7"/>
      <c r="HXQ260" s="7"/>
      <c r="HXR260" s="7"/>
      <c r="HXS260" s="7"/>
      <c r="HXT260" s="7"/>
      <c r="HXU260" s="7"/>
      <c r="HXV260" s="7"/>
      <c r="HXW260" s="7"/>
      <c r="HXX260" s="7"/>
      <c r="HXY260" s="7"/>
      <c r="HXZ260" s="7"/>
      <c r="HYA260" s="7"/>
      <c r="HYB260" s="7"/>
      <c r="HYC260" s="7"/>
      <c r="HYD260" s="7"/>
      <c r="HYE260" s="7"/>
      <c r="HYF260" s="7"/>
      <c r="HYG260" s="7"/>
      <c r="HYH260" s="7"/>
      <c r="HYI260" s="7"/>
      <c r="HYJ260" s="7"/>
      <c r="HYK260" s="7"/>
      <c r="HYL260" s="7"/>
      <c r="HYM260" s="7"/>
      <c r="HYN260" s="7"/>
      <c r="HYO260" s="7"/>
      <c r="HYP260" s="7"/>
      <c r="HYQ260" s="7"/>
      <c r="HYR260" s="7"/>
      <c r="HYS260" s="7"/>
      <c r="HYT260" s="7"/>
      <c r="HYU260" s="7"/>
      <c r="HYV260" s="7"/>
      <c r="HYW260" s="7"/>
      <c r="HYX260" s="7"/>
      <c r="HYY260" s="7"/>
      <c r="HYZ260" s="7"/>
      <c r="HZA260" s="7"/>
      <c r="HZB260" s="7"/>
      <c r="HZC260" s="7"/>
      <c r="HZD260" s="7"/>
      <c r="HZE260" s="7"/>
      <c r="HZF260" s="7"/>
      <c r="HZG260" s="7"/>
      <c r="HZH260" s="7"/>
      <c r="HZI260" s="7"/>
      <c r="HZJ260" s="7"/>
      <c r="HZK260" s="7"/>
      <c r="HZL260" s="7"/>
      <c r="HZM260" s="7"/>
      <c r="HZN260" s="7"/>
      <c r="HZO260" s="7"/>
      <c r="HZP260" s="7"/>
      <c r="HZQ260" s="7"/>
      <c r="HZR260" s="7"/>
      <c r="HZS260" s="7"/>
      <c r="HZT260" s="7"/>
      <c r="HZU260" s="7"/>
      <c r="HZV260" s="7"/>
      <c r="HZW260" s="7"/>
      <c r="HZX260" s="7"/>
      <c r="HZY260" s="7"/>
      <c r="HZZ260" s="7"/>
      <c r="IAA260" s="7"/>
      <c r="IAB260" s="7"/>
      <c r="IAC260" s="7"/>
      <c r="IAD260" s="7"/>
      <c r="IAE260" s="7"/>
      <c r="IAF260" s="7"/>
      <c r="IAG260" s="7"/>
      <c r="IAH260" s="7"/>
      <c r="IAI260" s="7"/>
      <c r="IAJ260" s="7"/>
      <c r="IAK260" s="7"/>
      <c r="IAL260" s="7"/>
      <c r="IAM260" s="7"/>
      <c r="IAN260" s="7"/>
      <c r="IAO260" s="7"/>
      <c r="IAP260" s="7"/>
      <c r="IAQ260" s="7"/>
      <c r="IAR260" s="7"/>
      <c r="IAS260" s="7"/>
      <c r="IAT260" s="7"/>
      <c r="IAU260" s="7"/>
      <c r="IAV260" s="7"/>
      <c r="IAW260" s="7"/>
      <c r="IAX260" s="7"/>
      <c r="IAY260" s="7"/>
      <c r="IAZ260" s="7"/>
      <c r="IBA260" s="7"/>
      <c r="IBB260" s="7"/>
      <c r="IBC260" s="7"/>
      <c r="IBD260" s="7"/>
      <c r="IBE260" s="7"/>
      <c r="IBF260" s="7"/>
      <c r="IBG260" s="7"/>
      <c r="IBH260" s="7"/>
      <c r="IBI260" s="7"/>
      <c r="IBJ260" s="7"/>
      <c r="IBK260" s="7"/>
      <c r="IBL260" s="7"/>
      <c r="IBM260" s="7"/>
      <c r="IBN260" s="7"/>
      <c r="IBO260" s="7"/>
      <c r="IBP260" s="7"/>
      <c r="IBQ260" s="7"/>
      <c r="IBR260" s="7"/>
      <c r="IBS260" s="7"/>
      <c r="IBT260" s="7"/>
      <c r="IBU260" s="7"/>
      <c r="IBV260" s="7"/>
      <c r="IBW260" s="7"/>
      <c r="IBX260" s="7"/>
      <c r="IBY260" s="7"/>
      <c r="IBZ260" s="7"/>
      <c r="ICA260" s="7"/>
      <c r="ICB260" s="7"/>
      <c r="ICC260" s="7"/>
      <c r="ICD260" s="7"/>
      <c r="ICE260" s="7"/>
      <c r="ICF260" s="7"/>
      <c r="ICG260" s="7"/>
      <c r="ICH260" s="7"/>
      <c r="ICI260" s="7"/>
      <c r="ICJ260" s="7"/>
      <c r="ICK260" s="7"/>
      <c r="ICL260" s="7"/>
      <c r="ICM260" s="7"/>
      <c r="ICN260" s="7"/>
      <c r="ICO260" s="7"/>
      <c r="ICP260" s="7"/>
      <c r="ICQ260" s="7"/>
      <c r="ICR260" s="7"/>
      <c r="ICS260" s="7"/>
      <c r="ICT260" s="7"/>
      <c r="ICU260" s="7"/>
      <c r="ICV260" s="7"/>
      <c r="ICW260" s="7"/>
      <c r="ICX260" s="7"/>
      <c r="ICY260" s="7"/>
      <c r="ICZ260" s="7"/>
      <c r="IDA260" s="7"/>
      <c r="IDB260" s="7"/>
      <c r="IDC260" s="7"/>
      <c r="IDD260" s="7"/>
      <c r="IDE260" s="7"/>
      <c r="IDF260" s="7"/>
      <c r="IDG260" s="7"/>
      <c r="IDH260" s="7"/>
      <c r="IDI260" s="7"/>
      <c r="IDJ260" s="7"/>
      <c r="IDK260" s="7"/>
      <c r="IDL260" s="7"/>
      <c r="IDM260" s="7"/>
      <c r="IDN260" s="7"/>
      <c r="IDO260" s="7"/>
      <c r="IDP260" s="7"/>
      <c r="IDQ260" s="7"/>
      <c r="IDR260" s="7"/>
      <c r="IDS260" s="7"/>
      <c r="IDT260" s="7"/>
      <c r="IDU260" s="7"/>
      <c r="IDV260" s="7"/>
      <c r="IDW260" s="7"/>
      <c r="IDX260" s="7"/>
      <c r="IDY260" s="7"/>
      <c r="IDZ260" s="7"/>
      <c r="IEA260" s="7"/>
      <c r="IEB260" s="7"/>
      <c r="IEC260" s="7"/>
      <c r="IED260" s="7"/>
      <c r="IEE260" s="7"/>
      <c r="IEF260" s="7"/>
      <c r="IEG260" s="7"/>
      <c r="IEH260" s="7"/>
      <c r="IEI260" s="7"/>
      <c r="IEJ260" s="7"/>
      <c r="IEK260" s="7"/>
      <c r="IEL260" s="7"/>
      <c r="IEM260" s="7"/>
      <c r="IEN260" s="7"/>
      <c r="IEO260" s="7"/>
      <c r="IEP260" s="7"/>
      <c r="IEQ260" s="7"/>
      <c r="IER260" s="7"/>
      <c r="IES260" s="7"/>
      <c r="IET260" s="7"/>
      <c r="IEU260" s="7"/>
      <c r="IEV260" s="7"/>
      <c r="IEW260" s="7"/>
      <c r="IEX260" s="7"/>
      <c r="IEY260" s="7"/>
      <c r="IEZ260" s="7"/>
      <c r="IFA260" s="7"/>
      <c r="IFB260" s="7"/>
      <c r="IFC260" s="7"/>
      <c r="IFD260" s="7"/>
      <c r="IFE260" s="7"/>
      <c r="IFF260" s="7"/>
      <c r="IFG260" s="7"/>
      <c r="IFH260" s="7"/>
      <c r="IFI260" s="7"/>
      <c r="IFJ260" s="7"/>
      <c r="IFK260" s="7"/>
      <c r="IFL260" s="7"/>
      <c r="IFM260" s="7"/>
      <c r="IFN260" s="7"/>
      <c r="IFO260" s="7"/>
      <c r="IFP260" s="7"/>
      <c r="IFQ260" s="7"/>
      <c r="IFR260" s="7"/>
      <c r="IFS260" s="7"/>
      <c r="IFT260" s="7"/>
      <c r="IFU260" s="7"/>
      <c r="IFV260" s="7"/>
      <c r="IFW260" s="7"/>
      <c r="IFX260" s="7"/>
      <c r="IFY260" s="7"/>
      <c r="IFZ260" s="7"/>
      <c r="IGA260" s="7"/>
      <c r="IGB260" s="7"/>
      <c r="IGC260" s="7"/>
      <c r="IGD260" s="7"/>
      <c r="IGE260" s="7"/>
      <c r="IGF260" s="7"/>
      <c r="IGG260" s="7"/>
      <c r="IGH260" s="7"/>
      <c r="IGI260" s="7"/>
      <c r="IGJ260" s="7"/>
      <c r="IGK260" s="7"/>
      <c r="IGL260" s="7"/>
      <c r="IGM260" s="7"/>
      <c r="IGN260" s="7"/>
      <c r="IGO260" s="7"/>
      <c r="IGP260" s="7"/>
      <c r="IGQ260" s="7"/>
      <c r="IGR260" s="7"/>
      <c r="IGS260" s="7"/>
      <c r="IGT260" s="7"/>
      <c r="IGU260" s="7"/>
      <c r="IGV260" s="7"/>
      <c r="IGW260" s="7"/>
      <c r="IGX260" s="7"/>
      <c r="IGY260" s="7"/>
      <c r="IGZ260" s="7"/>
      <c r="IHA260" s="7"/>
      <c r="IHB260" s="7"/>
      <c r="IHC260" s="7"/>
      <c r="IHD260" s="7"/>
      <c r="IHE260" s="7"/>
      <c r="IHF260" s="7"/>
      <c r="IHG260" s="7"/>
      <c r="IHH260" s="7"/>
      <c r="IHI260" s="7"/>
      <c r="IHJ260" s="7"/>
      <c r="IHK260" s="7"/>
      <c r="IHL260" s="7"/>
      <c r="IHM260" s="7"/>
      <c r="IHN260" s="7"/>
      <c r="IHO260" s="7"/>
      <c r="IHP260" s="7"/>
      <c r="IHQ260" s="7"/>
      <c r="IHR260" s="7"/>
      <c r="IHS260" s="7"/>
      <c r="IHT260" s="7"/>
      <c r="IHU260" s="7"/>
      <c r="IHV260" s="7"/>
      <c r="IHW260" s="7"/>
      <c r="IHX260" s="7"/>
      <c r="IHY260" s="7"/>
      <c r="IHZ260" s="7"/>
      <c r="IIA260" s="7"/>
      <c r="IIB260" s="7"/>
      <c r="IIC260" s="7"/>
      <c r="IID260" s="7"/>
      <c r="IIE260" s="7"/>
      <c r="IIF260" s="7"/>
      <c r="IIG260" s="7"/>
      <c r="IIH260" s="7"/>
      <c r="III260" s="7"/>
      <c r="IIJ260" s="7"/>
      <c r="IIK260" s="7"/>
      <c r="IIL260" s="7"/>
      <c r="IIM260" s="7"/>
      <c r="IIN260" s="7"/>
      <c r="IIO260" s="7"/>
      <c r="IIP260" s="7"/>
      <c r="IIQ260" s="7"/>
      <c r="IIR260" s="7"/>
      <c r="IIS260" s="7"/>
      <c r="IIT260" s="7"/>
      <c r="IIU260" s="7"/>
      <c r="IIV260" s="7"/>
      <c r="IIW260" s="7"/>
      <c r="IIX260" s="7"/>
      <c r="IIY260" s="7"/>
      <c r="IIZ260" s="7"/>
      <c r="IJA260" s="7"/>
      <c r="IJB260" s="7"/>
      <c r="IJC260" s="7"/>
      <c r="IJD260" s="7"/>
      <c r="IJE260" s="7"/>
      <c r="IJF260" s="7"/>
      <c r="IJG260" s="7"/>
      <c r="IJH260" s="7"/>
      <c r="IJI260" s="7"/>
      <c r="IJJ260" s="7"/>
      <c r="IJK260" s="7"/>
      <c r="IJL260" s="7"/>
      <c r="IJM260" s="7"/>
      <c r="IJN260" s="7"/>
      <c r="IJO260" s="7"/>
      <c r="IJP260" s="7"/>
      <c r="IJQ260" s="7"/>
      <c r="IJR260" s="7"/>
      <c r="IJS260" s="7"/>
      <c r="IJT260" s="7"/>
      <c r="IJU260" s="7"/>
      <c r="IJV260" s="7"/>
      <c r="IJW260" s="7"/>
      <c r="IJX260" s="7"/>
      <c r="IJY260" s="7"/>
      <c r="IJZ260" s="7"/>
      <c r="IKA260" s="7"/>
      <c r="IKB260" s="7"/>
      <c r="IKC260" s="7"/>
      <c r="IKD260" s="7"/>
      <c r="IKE260" s="7"/>
      <c r="IKF260" s="7"/>
      <c r="IKG260" s="7"/>
      <c r="IKH260" s="7"/>
      <c r="IKI260" s="7"/>
      <c r="IKJ260" s="7"/>
      <c r="IKK260" s="7"/>
      <c r="IKL260" s="7"/>
      <c r="IKM260" s="7"/>
      <c r="IKN260" s="7"/>
      <c r="IKO260" s="7"/>
      <c r="IKP260" s="7"/>
      <c r="IKQ260" s="7"/>
      <c r="IKR260" s="7"/>
      <c r="IKS260" s="7"/>
      <c r="IKT260" s="7"/>
      <c r="IKU260" s="7"/>
      <c r="IKV260" s="7"/>
      <c r="IKW260" s="7"/>
      <c r="IKX260" s="7"/>
      <c r="IKY260" s="7"/>
      <c r="IKZ260" s="7"/>
      <c r="ILA260" s="7"/>
      <c r="ILB260" s="7"/>
      <c r="ILC260" s="7"/>
      <c r="ILD260" s="7"/>
      <c r="ILE260" s="7"/>
      <c r="ILF260" s="7"/>
      <c r="ILG260" s="7"/>
      <c r="ILH260" s="7"/>
      <c r="ILI260" s="7"/>
      <c r="ILJ260" s="7"/>
      <c r="ILK260" s="7"/>
      <c r="ILL260" s="7"/>
      <c r="ILM260" s="7"/>
      <c r="ILN260" s="7"/>
      <c r="ILO260" s="7"/>
      <c r="ILP260" s="7"/>
      <c r="ILQ260" s="7"/>
      <c r="ILR260" s="7"/>
      <c r="ILS260" s="7"/>
      <c r="ILT260" s="7"/>
      <c r="ILU260" s="7"/>
      <c r="ILV260" s="7"/>
      <c r="ILW260" s="7"/>
      <c r="ILX260" s="7"/>
      <c r="ILY260" s="7"/>
      <c r="ILZ260" s="7"/>
      <c r="IMA260" s="7"/>
      <c r="IMB260" s="7"/>
      <c r="IMC260" s="7"/>
      <c r="IMD260" s="7"/>
      <c r="IME260" s="7"/>
      <c r="IMF260" s="7"/>
      <c r="IMG260" s="7"/>
      <c r="IMH260" s="7"/>
      <c r="IMI260" s="7"/>
      <c r="IMJ260" s="7"/>
      <c r="IMK260" s="7"/>
      <c r="IML260" s="7"/>
      <c r="IMM260" s="7"/>
      <c r="IMN260" s="7"/>
      <c r="IMO260" s="7"/>
      <c r="IMP260" s="7"/>
      <c r="IMQ260" s="7"/>
      <c r="IMR260" s="7"/>
      <c r="IMS260" s="7"/>
      <c r="IMT260" s="7"/>
      <c r="IMU260" s="7"/>
      <c r="IMV260" s="7"/>
      <c r="IMW260" s="7"/>
      <c r="IMX260" s="7"/>
      <c r="IMY260" s="7"/>
      <c r="IMZ260" s="7"/>
      <c r="INA260" s="7"/>
      <c r="INB260" s="7"/>
      <c r="INC260" s="7"/>
      <c r="IND260" s="7"/>
      <c r="INE260" s="7"/>
      <c r="INF260" s="7"/>
      <c r="ING260" s="7"/>
      <c r="INH260" s="7"/>
      <c r="INI260" s="7"/>
      <c r="INJ260" s="7"/>
      <c r="INK260" s="7"/>
      <c r="INL260" s="7"/>
      <c r="INM260" s="7"/>
      <c r="INN260" s="7"/>
      <c r="INO260" s="7"/>
      <c r="INP260" s="7"/>
      <c r="INQ260" s="7"/>
      <c r="INR260" s="7"/>
      <c r="INS260" s="7"/>
      <c r="INT260" s="7"/>
      <c r="INU260" s="7"/>
      <c r="INV260" s="7"/>
      <c r="INW260" s="7"/>
      <c r="INX260" s="7"/>
      <c r="INY260" s="7"/>
      <c r="INZ260" s="7"/>
      <c r="IOA260" s="7"/>
      <c r="IOB260" s="7"/>
      <c r="IOC260" s="7"/>
      <c r="IOD260" s="7"/>
      <c r="IOE260" s="7"/>
      <c r="IOF260" s="7"/>
      <c r="IOG260" s="7"/>
      <c r="IOH260" s="7"/>
      <c r="IOI260" s="7"/>
      <c r="IOJ260" s="7"/>
      <c r="IOK260" s="7"/>
      <c r="IOL260" s="7"/>
      <c r="IOM260" s="7"/>
      <c r="ION260" s="7"/>
      <c r="IOO260" s="7"/>
      <c r="IOP260" s="7"/>
      <c r="IOQ260" s="7"/>
      <c r="IOR260" s="7"/>
      <c r="IOS260" s="7"/>
      <c r="IOT260" s="7"/>
      <c r="IOU260" s="7"/>
      <c r="IOV260" s="7"/>
      <c r="IOW260" s="7"/>
      <c r="IOX260" s="7"/>
      <c r="IOY260" s="7"/>
      <c r="IOZ260" s="7"/>
      <c r="IPA260" s="7"/>
      <c r="IPB260" s="7"/>
      <c r="IPC260" s="7"/>
      <c r="IPD260" s="7"/>
      <c r="IPE260" s="7"/>
      <c r="IPF260" s="7"/>
      <c r="IPG260" s="7"/>
      <c r="IPH260" s="7"/>
      <c r="IPI260" s="7"/>
      <c r="IPJ260" s="7"/>
      <c r="IPK260" s="7"/>
      <c r="IPL260" s="7"/>
      <c r="IPM260" s="7"/>
      <c r="IPN260" s="7"/>
      <c r="IPO260" s="7"/>
      <c r="IPP260" s="7"/>
      <c r="IPQ260" s="7"/>
      <c r="IPR260" s="7"/>
      <c r="IPS260" s="7"/>
      <c r="IPT260" s="7"/>
      <c r="IPU260" s="7"/>
      <c r="IPV260" s="7"/>
      <c r="IPW260" s="7"/>
      <c r="IPX260" s="7"/>
      <c r="IPY260" s="7"/>
      <c r="IPZ260" s="7"/>
      <c r="IQA260" s="7"/>
      <c r="IQB260" s="7"/>
      <c r="IQC260" s="7"/>
      <c r="IQD260" s="7"/>
      <c r="IQE260" s="7"/>
      <c r="IQF260" s="7"/>
      <c r="IQG260" s="7"/>
      <c r="IQH260" s="7"/>
      <c r="IQI260" s="7"/>
      <c r="IQJ260" s="7"/>
      <c r="IQK260" s="7"/>
      <c r="IQL260" s="7"/>
      <c r="IQM260" s="7"/>
      <c r="IQN260" s="7"/>
      <c r="IQO260" s="7"/>
      <c r="IQP260" s="7"/>
      <c r="IQQ260" s="7"/>
      <c r="IQR260" s="7"/>
      <c r="IQS260" s="7"/>
      <c r="IQT260" s="7"/>
      <c r="IQU260" s="7"/>
      <c r="IQV260" s="7"/>
      <c r="IQW260" s="7"/>
      <c r="IQX260" s="7"/>
      <c r="IQY260" s="7"/>
      <c r="IQZ260" s="7"/>
      <c r="IRA260" s="7"/>
      <c r="IRB260" s="7"/>
      <c r="IRC260" s="7"/>
      <c r="IRD260" s="7"/>
      <c r="IRE260" s="7"/>
      <c r="IRF260" s="7"/>
      <c r="IRG260" s="7"/>
      <c r="IRH260" s="7"/>
      <c r="IRI260" s="7"/>
      <c r="IRJ260" s="7"/>
      <c r="IRK260" s="7"/>
      <c r="IRL260" s="7"/>
      <c r="IRM260" s="7"/>
      <c r="IRN260" s="7"/>
      <c r="IRO260" s="7"/>
      <c r="IRP260" s="7"/>
      <c r="IRQ260" s="7"/>
      <c r="IRR260" s="7"/>
      <c r="IRS260" s="7"/>
      <c r="IRT260" s="7"/>
      <c r="IRU260" s="7"/>
      <c r="IRV260" s="7"/>
      <c r="IRW260" s="7"/>
      <c r="IRX260" s="7"/>
      <c r="IRY260" s="7"/>
      <c r="IRZ260" s="7"/>
      <c r="ISA260" s="7"/>
      <c r="ISB260" s="7"/>
      <c r="ISC260" s="7"/>
      <c r="ISD260" s="7"/>
      <c r="ISE260" s="7"/>
      <c r="ISF260" s="7"/>
      <c r="ISG260" s="7"/>
      <c r="ISH260" s="7"/>
      <c r="ISI260" s="7"/>
      <c r="ISJ260" s="7"/>
      <c r="ISK260" s="7"/>
      <c r="ISL260" s="7"/>
      <c r="ISM260" s="7"/>
      <c r="ISN260" s="7"/>
      <c r="ISO260" s="7"/>
      <c r="ISP260" s="7"/>
      <c r="ISQ260" s="7"/>
      <c r="ISR260" s="7"/>
      <c r="ISS260" s="7"/>
      <c r="IST260" s="7"/>
      <c r="ISU260" s="7"/>
      <c r="ISV260" s="7"/>
      <c r="ISW260" s="7"/>
      <c r="ISX260" s="7"/>
      <c r="ISY260" s="7"/>
      <c r="ISZ260" s="7"/>
      <c r="ITA260" s="7"/>
      <c r="ITB260" s="7"/>
      <c r="ITC260" s="7"/>
      <c r="ITD260" s="7"/>
      <c r="ITE260" s="7"/>
      <c r="ITF260" s="7"/>
      <c r="ITG260" s="7"/>
      <c r="ITH260" s="7"/>
      <c r="ITI260" s="7"/>
      <c r="ITJ260" s="7"/>
      <c r="ITK260" s="7"/>
      <c r="ITL260" s="7"/>
      <c r="ITM260" s="7"/>
      <c r="ITN260" s="7"/>
      <c r="ITO260" s="7"/>
      <c r="ITP260" s="7"/>
      <c r="ITQ260" s="7"/>
      <c r="ITR260" s="7"/>
      <c r="ITS260" s="7"/>
      <c r="ITT260" s="7"/>
      <c r="ITU260" s="7"/>
      <c r="ITV260" s="7"/>
      <c r="ITW260" s="7"/>
      <c r="ITX260" s="7"/>
      <c r="ITY260" s="7"/>
      <c r="ITZ260" s="7"/>
      <c r="IUA260" s="7"/>
      <c r="IUB260" s="7"/>
      <c r="IUC260" s="7"/>
      <c r="IUD260" s="7"/>
      <c r="IUE260" s="7"/>
      <c r="IUF260" s="7"/>
      <c r="IUG260" s="7"/>
      <c r="IUH260" s="7"/>
      <c r="IUI260" s="7"/>
      <c r="IUJ260" s="7"/>
      <c r="IUK260" s="7"/>
      <c r="IUL260" s="7"/>
      <c r="IUM260" s="7"/>
      <c r="IUN260" s="7"/>
      <c r="IUO260" s="7"/>
      <c r="IUP260" s="7"/>
      <c r="IUQ260" s="7"/>
      <c r="IUR260" s="7"/>
      <c r="IUS260" s="7"/>
      <c r="IUT260" s="7"/>
      <c r="IUU260" s="7"/>
      <c r="IUV260" s="7"/>
      <c r="IUW260" s="7"/>
      <c r="IUX260" s="7"/>
      <c r="IUY260" s="7"/>
      <c r="IUZ260" s="7"/>
      <c r="IVA260" s="7"/>
      <c r="IVB260" s="7"/>
      <c r="IVC260" s="7"/>
      <c r="IVD260" s="7"/>
      <c r="IVE260" s="7"/>
      <c r="IVF260" s="7"/>
      <c r="IVG260" s="7"/>
      <c r="IVH260" s="7"/>
      <c r="IVI260" s="7"/>
      <c r="IVJ260" s="7"/>
      <c r="IVK260" s="7"/>
      <c r="IVL260" s="7"/>
      <c r="IVM260" s="7"/>
      <c r="IVN260" s="7"/>
      <c r="IVO260" s="7"/>
      <c r="IVP260" s="7"/>
      <c r="IVQ260" s="7"/>
      <c r="IVR260" s="7"/>
      <c r="IVS260" s="7"/>
      <c r="IVT260" s="7"/>
      <c r="IVU260" s="7"/>
      <c r="IVV260" s="7"/>
      <c r="IVW260" s="7"/>
      <c r="IVX260" s="7"/>
      <c r="IVY260" s="7"/>
      <c r="IVZ260" s="7"/>
      <c r="IWA260" s="7"/>
      <c r="IWB260" s="7"/>
      <c r="IWC260" s="7"/>
      <c r="IWD260" s="7"/>
      <c r="IWE260" s="7"/>
      <c r="IWF260" s="7"/>
      <c r="IWG260" s="7"/>
      <c r="IWH260" s="7"/>
      <c r="IWI260" s="7"/>
      <c r="IWJ260" s="7"/>
      <c r="IWK260" s="7"/>
      <c r="IWL260" s="7"/>
      <c r="IWM260" s="7"/>
      <c r="IWN260" s="7"/>
      <c r="IWO260" s="7"/>
      <c r="IWP260" s="7"/>
      <c r="IWQ260" s="7"/>
      <c r="IWR260" s="7"/>
      <c r="IWS260" s="7"/>
      <c r="IWT260" s="7"/>
      <c r="IWU260" s="7"/>
      <c r="IWV260" s="7"/>
      <c r="IWW260" s="7"/>
      <c r="IWX260" s="7"/>
      <c r="IWY260" s="7"/>
      <c r="IWZ260" s="7"/>
      <c r="IXA260" s="7"/>
      <c r="IXB260" s="7"/>
      <c r="IXC260" s="7"/>
      <c r="IXD260" s="7"/>
      <c r="IXE260" s="7"/>
      <c r="IXF260" s="7"/>
      <c r="IXG260" s="7"/>
      <c r="IXH260" s="7"/>
      <c r="IXI260" s="7"/>
      <c r="IXJ260" s="7"/>
      <c r="IXK260" s="7"/>
      <c r="IXL260" s="7"/>
      <c r="IXM260" s="7"/>
      <c r="IXN260" s="7"/>
      <c r="IXO260" s="7"/>
      <c r="IXP260" s="7"/>
      <c r="IXQ260" s="7"/>
      <c r="IXR260" s="7"/>
      <c r="IXS260" s="7"/>
      <c r="IXT260" s="7"/>
      <c r="IXU260" s="7"/>
      <c r="IXV260" s="7"/>
      <c r="IXW260" s="7"/>
      <c r="IXX260" s="7"/>
      <c r="IXY260" s="7"/>
      <c r="IXZ260" s="7"/>
      <c r="IYA260" s="7"/>
      <c r="IYB260" s="7"/>
      <c r="IYC260" s="7"/>
      <c r="IYD260" s="7"/>
      <c r="IYE260" s="7"/>
      <c r="IYF260" s="7"/>
      <c r="IYG260" s="7"/>
      <c r="IYH260" s="7"/>
      <c r="IYI260" s="7"/>
      <c r="IYJ260" s="7"/>
      <c r="IYK260" s="7"/>
      <c r="IYL260" s="7"/>
      <c r="IYM260" s="7"/>
      <c r="IYN260" s="7"/>
      <c r="IYO260" s="7"/>
      <c r="IYP260" s="7"/>
      <c r="IYQ260" s="7"/>
      <c r="IYR260" s="7"/>
      <c r="IYS260" s="7"/>
      <c r="IYT260" s="7"/>
      <c r="IYU260" s="7"/>
      <c r="IYV260" s="7"/>
      <c r="IYW260" s="7"/>
      <c r="IYX260" s="7"/>
      <c r="IYY260" s="7"/>
      <c r="IYZ260" s="7"/>
      <c r="IZA260" s="7"/>
      <c r="IZB260" s="7"/>
      <c r="IZC260" s="7"/>
      <c r="IZD260" s="7"/>
      <c r="IZE260" s="7"/>
      <c r="IZF260" s="7"/>
      <c r="IZG260" s="7"/>
      <c r="IZH260" s="7"/>
      <c r="IZI260" s="7"/>
      <c r="IZJ260" s="7"/>
      <c r="IZK260" s="7"/>
      <c r="IZL260" s="7"/>
      <c r="IZM260" s="7"/>
      <c r="IZN260" s="7"/>
      <c r="IZO260" s="7"/>
      <c r="IZP260" s="7"/>
      <c r="IZQ260" s="7"/>
      <c r="IZR260" s="7"/>
      <c r="IZS260" s="7"/>
      <c r="IZT260" s="7"/>
      <c r="IZU260" s="7"/>
      <c r="IZV260" s="7"/>
      <c r="IZW260" s="7"/>
      <c r="IZX260" s="7"/>
      <c r="IZY260" s="7"/>
      <c r="IZZ260" s="7"/>
      <c r="JAA260" s="7"/>
      <c r="JAB260" s="7"/>
      <c r="JAC260" s="7"/>
      <c r="JAD260" s="7"/>
      <c r="JAE260" s="7"/>
      <c r="JAF260" s="7"/>
      <c r="JAG260" s="7"/>
      <c r="JAH260" s="7"/>
      <c r="JAI260" s="7"/>
      <c r="JAJ260" s="7"/>
      <c r="JAK260" s="7"/>
      <c r="JAL260" s="7"/>
      <c r="JAM260" s="7"/>
      <c r="JAN260" s="7"/>
      <c r="JAO260" s="7"/>
      <c r="JAP260" s="7"/>
      <c r="JAQ260" s="7"/>
      <c r="JAR260" s="7"/>
      <c r="JAS260" s="7"/>
      <c r="JAT260" s="7"/>
      <c r="JAU260" s="7"/>
      <c r="JAV260" s="7"/>
      <c r="JAW260" s="7"/>
      <c r="JAX260" s="7"/>
      <c r="JAY260" s="7"/>
      <c r="JAZ260" s="7"/>
      <c r="JBA260" s="7"/>
      <c r="JBB260" s="7"/>
      <c r="JBC260" s="7"/>
      <c r="JBD260" s="7"/>
      <c r="JBE260" s="7"/>
      <c r="JBF260" s="7"/>
      <c r="JBG260" s="7"/>
      <c r="JBH260" s="7"/>
      <c r="JBI260" s="7"/>
      <c r="JBJ260" s="7"/>
      <c r="JBK260" s="7"/>
      <c r="JBL260" s="7"/>
      <c r="JBM260" s="7"/>
      <c r="JBN260" s="7"/>
      <c r="JBO260" s="7"/>
      <c r="JBP260" s="7"/>
      <c r="JBQ260" s="7"/>
      <c r="JBR260" s="7"/>
      <c r="JBS260" s="7"/>
      <c r="JBT260" s="7"/>
      <c r="JBU260" s="7"/>
      <c r="JBV260" s="7"/>
      <c r="JBW260" s="7"/>
      <c r="JBX260" s="7"/>
      <c r="JBY260" s="7"/>
      <c r="JBZ260" s="7"/>
      <c r="JCA260" s="7"/>
      <c r="JCB260" s="7"/>
      <c r="JCC260" s="7"/>
      <c r="JCD260" s="7"/>
      <c r="JCE260" s="7"/>
      <c r="JCF260" s="7"/>
      <c r="JCG260" s="7"/>
      <c r="JCH260" s="7"/>
      <c r="JCI260" s="7"/>
      <c r="JCJ260" s="7"/>
      <c r="JCK260" s="7"/>
      <c r="JCL260" s="7"/>
      <c r="JCM260" s="7"/>
      <c r="JCN260" s="7"/>
      <c r="JCO260" s="7"/>
      <c r="JCP260" s="7"/>
      <c r="JCQ260" s="7"/>
      <c r="JCR260" s="7"/>
      <c r="JCS260" s="7"/>
      <c r="JCT260" s="7"/>
      <c r="JCU260" s="7"/>
      <c r="JCV260" s="7"/>
      <c r="JCW260" s="7"/>
      <c r="JCX260" s="7"/>
      <c r="JCY260" s="7"/>
      <c r="JCZ260" s="7"/>
      <c r="JDA260" s="7"/>
      <c r="JDB260" s="7"/>
      <c r="JDC260" s="7"/>
      <c r="JDD260" s="7"/>
      <c r="JDE260" s="7"/>
      <c r="JDF260" s="7"/>
      <c r="JDG260" s="7"/>
      <c r="JDH260" s="7"/>
      <c r="JDI260" s="7"/>
      <c r="JDJ260" s="7"/>
      <c r="JDK260" s="7"/>
      <c r="JDL260" s="7"/>
      <c r="JDM260" s="7"/>
      <c r="JDN260" s="7"/>
      <c r="JDO260" s="7"/>
      <c r="JDP260" s="7"/>
      <c r="JDQ260" s="7"/>
      <c r="JDR260" s="7"/>
      <c r="JDS260" s="7"/>
      <c r="JDT260" s="7"/>
      <c r="JDU260" s="7"/>
      <c r="JDV260" s="7"/>
      <c r="JDW260" s="7"/>
      <c r="JDX260" s="7"/>
      <c r="JDY260" s="7"/>
      <c r="JDZ260" s="7"/>
      <c r="JEA260" s="7"/>
      <c r="JEB260" s="7"/>
      <c r="JEC260" s="7"/>
      <c r="JED260" s="7"/>
      <c r="JEE260" s="7"/>
      <c r="JEF260" s="7"/>
      <c r="JEG260" s="7"/>
      <c r="JEH260" s="7"/>
      <c r="JEI260" s="7"/>
      <c r="JEJ260" s="7"/>
      <c r="JEK260" s="7"/>
      <c r="JEL260" s="7"/>
      <c r="JEM260" s="7"/>
      <c r="JEN260" s="7"/>
      <c r="JEO260" s="7"/>
      <c r="JEP260" s="7"/>
      <c r="JEQ260" s="7"/>
      <c r="JER260" s="7"/>
      <c r="JES260" s="7"/>
      <c r="JET260" s="7"/>
      <c r="JEU260" s="7"/>
      <c r="JEV260" s="7"/>
      <c r="JEW260" s="7"/>
      <c r="JEX260" s="7"/>
      <c r="JEY260" s="7"/>
      <c r="JEZ260" s="7"/>
      <c r="JFA260" s="7"/>
      <c r="JFB260" s="7"/>
      <c r="JFC260" s="7"/>
      <c r="JFD260" s="7"/>
      <c r="JFE260" s="7"/>
      <c r="JFF260" s="7"/>
      <c r="JFG260" s="7"/>
      <c r="JFH260" s="7"/>
      <c r="JFI260" s="7"/>
      <c r="JFJ260" s="7"/>
      <c r="JFK260" s="7"/>
      <c r="JFL260" s="7"/>
      <c r="JFM260" s="7"/>
      <c r="JFN260" s="7"/>
      <c r="JFO260" s="7"/>
      <c r="JFP260" s="7"/>
      <c r="JFQ260" s="7"/>
      <c r="JFR260" s="7"/>
      <c r="JFS260" s="7"/>
      <c r="JFT260" s="7"/>
      <c r="JFU260" s="7"/>
      <c r="JFV260" s="7"/>
      <c r="JFW260" s="7"/>
      <c r="JFX260" s="7"/>
      <c r="JFY260" s="7"/>
      <c r="JFZ260" s="7"/>
      <c r="JGA260" s="7"/>
      <c r="JGB260" s="7"/>
      <c r="JGC260" s="7"/>
      <c r="JGD260" s="7"/>
      <c r="JGE260" s="7"/>
      <c r="JGF260" s="7"/>
      <c r="JGG260" s="7"/>
      <c r="JGH260" s="7"/>
      <c r="JGI260" s="7"/>
      <c r="JGJ260" s="7"/>
      <c r="JGK260" s="7"/>
      <c r="JGL260" s="7"/>
      <c r="JGM260" s="7"/>
      <c r="JGN260" s="7"/>
      <c r="JGO260" s="7"/>
      <c r="JGP260" s="7"/>
      <c r="JGQ260" s="7"/>
      <c r="JGR260" s="7"/>
      <c r="JGS260" s="7"/>
      <c r="JGT260" s="7"/>
      <c r="JGU260" s="7"/>
      <c r="JGV260" s="7"/>
      <c r="JGW260" s="7"/>
      <c r="JGX260" s="7"/>
      <c r="JGY260" s="7"/>
      <c r="JGZ260" s="7"/>
      <c r="JHA260" s="7"/>
      <c r="JHB260" s="7"/>
      <c r="JHC260" s="7"/>
      <c r="JHD260" s="7"/>
      <c r="JHE260" s="7"/>
      <c r="JHF260" s="7"/>
      <c r="JHG260" s="7"/>
      <c r="JHH260" s="7"/>
      <c r="JHI260" s="7"/>
      <c r="JHJ260" s="7"/>
      <c r="JHK260" s="7"/>
      <c r="JHL260" s="7"/>
      <c r="JHM260" s="7"/>
      <c r="JHN260" s="7"/>
      <c r="JHO260" s="7"/>
      <c r="JHP260" s="7"/>
      <c r="JHQ260" s="7"/>
      <c r="JHR260" s="7"/>
      <c r="JHS260" s="7"/>
      <c r="JHT260" s="7"/>
      <c r="JHU260" s="7"/>
      <c r="JHV260" s="7"/>
      <c r="JHW260" s="7"/>
      <c r="JHX260" s="7"/>
      <c r="JHY260" s="7"/>
      <c r="JHZ260" s="7"/>
      <c r="JIA260" s="7"/>
      <c r="JIB260" s="7"/>
      <c r="JIC260" s="7"/>
      <c r="JID260" s="7"/>
      <c r="JIE260" s="7"/>
      <c r="JIF260" s="7"/>
      <c r="JIG260" s="7"/>
      <c r="JIH260" s="7"/>
      <c r="JII260" s="7"/>
      <c r="JIJ260" s="7"/>
      <c r="JIK260" s="7"/>
      <c r="JIL260" s="7"/>
      <c r="JIM260" s="7"/>
      <c r="JIN260" s="7"/>
      <c r="JIO260" s="7"/>
      <c r="JIP260" s="7"/>
      <c r="JIQ260" s="7"/>
      <c r="JIR260" s="7"/>
      <c r="JIS260" s="7"/>
      <c r="JIT260" s="7"/>
      <c r="JIU260" s="7"/>
      <c r="JIV260" s="7"/>
      <c r="JIW260" s="7"/>
      <c r="JIX260" s="7"/>
      <c r="JIY260" s="7"/>
      <c r="JIZ260" s="7"/>
      <c r="JJA260" s="7"/>
      <c r="JJB260" s="7"/>
      <c r="JJC260" s="7"/>
      <c r="JJD260" s="7"/>
      <c r="JJE260" s="7"/>
      <c r="JJF260" s="7"/>
      <c r="JJG260" s="7"/>
      <c r="JJH260" s="7"/>
      <c r="JJI260" s="7"/>
      <c r="JJJ260" s="7"/>
      <c r="JJK260" s="7"/>
      <c r="JJL260" s="7"/>
      <c r="JJM260" s="7"/>
      <c r="JJN260" s="7"/>
      <c r="JJO260" s="7"/>
      <c r="JJP260" s="7"/>
      <c r="JJQ260" s="7"/>
      <c r="JJR260" s="7"/>
      <c r="JJS260" s="7"/>
      <c r="JJT260" s="7"/>
      <c r="JJU260" s="7"/>
      <c r="JJV260" s="7"/>
      <c r="JJW260" s="7"/>
      <c r="JJX260" s="7"/>
      <c r="JJY260" s="7"/>
      <c r="JJZ260" s="7"/>
      <c r="JKA260" s="7"/>
      <c r="JKB260" s="7"/>
      <c r="JKC260" s="7"/>
      <c r="JKD260" s="7"/>
      <c r="JKE260" s="7"/>
      <c r="JKF260" s="7"/>
      <c r="JKG260" s="7"/>
      <c r="JKH260" s="7"/>
      <c r="JKI260" s="7"/>
      <c r="JKJ260" s="7"/>
      <c r="JKK260" s="7"/>
      <c r="JKL260" s="7"/>
      <c r="JKM260" s="7"/>
      <c r="JKN260" s="7"/>
      <c r="JKO260" s="7"/>
      <c r="JKP260" s="7"/>
      <c r="JKQ260" s="7"/>
      <c r="JKR260" s="7"/>
      <c r="JKS260" s="7"/>
      <c r="JKT260" s="7"/>
      <c r="JKU260" s="7"/>
      <c r="JKV260" s="7"/>
      <c r="JKW260" s="7"/>
      <c r="JKX260" s="7"/>
      <c r="JKY260" s="7"/>
      <c r="JKZ260" s="7"/>
      <c r="JLA260" s="7"/>
      <c r="JLB260" s="7"/>
      <c r="JLC260" s="7"/>
      <c r="JLD260" s="7"/>
      <c r="JLE260" s="7"/>
      <c r="JLF260" s="7"/>
      <c r="JLG260" s="7"/>
      <c r="JLH260" s="7"/>
      <c r="JLI260" s="7"/>
      <c r="JLJ260" s="7"/>
      <c r="JLK260" s="7"/>
      <c r="JLL260" s="7"/>
      <c r="JLM260" s="7"/>
      <c r="JLN260" s="7"/>
      <c r="JLO260" s="7"/>
      <c r="JLP260" s="7"/>
      <c r="JLQ260" s="7"/>
      <c r="JLR260" s="7"/>
      <c r="JLS260" s="7"/>
      <c r="JLT260" s="7"/>
      <c r="JLU260" s="7"/>
      <c r="JLV260" s="7"/>
      <c r="JLW260" s="7"/>
      <c r="JLX260" s="7"/>
      <c r="JLY260" s="7"/>
      <c r="JLZ260" s="7"/>
      <c r="JMA260" s="7"/>
      <c r="JMB260" s="7"/>
      <c r="JMC260" s="7"/>
      <c r="JMD260" s="7"/>
      <c r="JME260" s="7"/>
      <c r="JMF260" s="7"/>
      <c r="JMG260" s="7"/>
      <c r="JMH260" s="7"/>
      <c r="JMI260" s="7"/>
      <c r="JMJ260" s="7"/>
      <c r="JMK260" s="7"/>
      <c r="JML260" s="7"/>
      <c r="JMM260" s="7"/>
      <c r="JMN260" s="7"/>
      <c r="JMO260" s="7"/>
      <c r="JMP260" s="7"/>
      <c r="JMQ260" s="7"/>
      <c r="JMR260" s="7"/>
      <c r="JMS260" s="7"/>
      <c r="JMT260" s="7"/>
      <c r="JMU260" s="7"/>
      <c r="JMV260" s="7"/>
      <c r="JMW260" s="7"/>
      <c r="JMX260" s="7"/>
      <c r="JMY260" s="7"/>
      <c r="JMZ260" s="7"/>
      <c r="JNA260" s="7"/>
      <c r="JNB260" s="7"/>
      <c r="JNC260" s="7"/>
      <c r="JND260" s="7"/>
      <c r="JNE260" s="7"/>
      <c r="JNF260" s="7"/>
      <c r="JNG260" s="7"/>
      <c r="JNH260" s="7"/>
      <c r="JNI260" s="7"/>
      <c r="JNJ260" s="7"/>
      <c r="JNK260" s="7"/>
      <c r="JNL260" s="7"/>
      <c r="JNM260" s="7"/>
      <c r="JNN260" s="7"/>
      <c r="JNO260" s="7"/>
      <c r="JNP260" s="7"/>
      <c r="JNQ260" s="7"/>
      <c r="JNR260" s="7"/>
      <c r="JNS260" s="7"/>
      <c r="JNT260" s="7"/>
      <c r="JNU260" s="7"/>
      <c r="JNV260" s="7"/>
      <c r="JNW260" s="7"/>
      <c r="JNX260" s="7"/>
      <c r="JNY260" s="7"/>
      <c r="JNZ260" s="7"/>
      <c r="JOA260" s="7"/>
      <c r="JOB260" s="7"/>
      <c r="JOC260" s="7"/>
      <c r="JOD260" s="7"/>
      <c r="JOE260" s="7"/>
      <c r="JOF260" s="7"/>
      <c r="JOG260" s="7"/>
      <c r="JOH260" s="7"/>
      <c r="JOI260" s="7"/>
      <c r="JOJ260" s="7"/>
      <c r="JOK260" s="7"/>
      <c r="JOL260" s="7"/>
      <c r="JOM260" s="7"/>
      <c r="JON260" s="7"/>
      <c r="JOO260" s="7"/>
      <c r="JOP260" s="7"/>
      <c r="JOQ260" s="7"/>
      <c r="JOR260" s="7"/>
      <c r="JOS260" s="7"/>
      <c r="JOT260" s="7"/>
      <c r="JOU260" s="7"/>
      <c r="JOV260" s="7"/>
      <c r="JOW260" s="7"/>
      <c r="JOX260" s="7"/>
      <c r="JOY260" s="7"/>
      <c r="JOZ260" s="7"/>
      <c r="JPA260" s="7"/>
      <c r="JPB260" s="7"/>
      <c r="JPC260" s="7"/>
      <c r="JPD260" s="7"/>
      <c r="JPE260" s="7"/>
      <c r="JPF260" s="7"/>
      <c r="JPG260" s="7"/>
      <c r="JPH260" s="7"/>
      <c r="JPI260" s="7"/>
      <c r="JPJ260" s="7"/>
      <c r="JPK260" s="7"/>
      <c r="JPL260" s="7"/>
      <c r="JPM260" s="7"/>
      <c r="JPN260" s="7"/>
      <c r="JPO260" s="7"/>
      <c r="JPP260" s="7"/>
      <c r="JPQ260" s="7"/>
      <c r="JPR260" s="7"/>
      <c r="JPS260" s="7"/>
      <c r="JPT260" s="7"/>
      <c r="JPU260" s="7"/>
      <c r="JPV260" s="7"/>
      <c r="JPW260" s="7"/>
      <c r="JPX260" s="7"/>
      <c r="JPY260" s="7"/>
      <c r="JPZ260" s="7"/>
      <c r="JQA260" s="7"/>
      <c r="JQB260" s="7"/>
      <c r="JQC260" s="7"/>
      <c r="JQD260" s="7"/>
      <c r="JQE260" s="7"/>
      <c r="JQF260" s="7"/>
      <c r="JQG260" s="7"/>
      <c r="JQH260" s="7"/>
      <c r="JQI260" s="7"/>
      <c r="JQJ260" s="7"/>
      <c r="JQK260" s="7"/>
      <c r="JQL260" s="7"/>
      <c r="JQM260" s="7"/>
      <c r="JQN260" s="7"/>
      <c r="JQO260" s="7"/>
      <c r="JQP260" s="7"/>
      <c r="JQQ260" s="7"/>
      <c r="JQR260" s="7"/>
      <c r="JQS260" s="7"/>
      <c r="JQT260" s="7"/>
      <c r="JQU260" s="7"/>
      <c r="JQV260" s="7"/>
      <c r="JQW260" s="7"/>
      <c r="JQX260" s="7"/>
      <c r="JQY260" s="7"/>
      <c r="JQZ260" s="7"/>
      <c r="JRA260" s="7"/>
      <c r="JRB260" s="7"/>
      <c r="JRC260" s="7"/>
      <c r="JRD260" s="7"/>
      <c r="JRE260" s="7"/>
      <c r="JRF260" s="7"/>
      <c r="JRG260" s="7"/>
      <c r="JRH260" s="7"/>
      <c r="JRI260" s="7"/>
      <c r="JRJ260" s="7"/>
      <c r="JRK260" s="7"/>
      <c r="JRL260" s="7"/>
      <c r="JRM260" s="7"/>
      <c r="JRN260" s="7"/>
      <c r="JRO260" s="7"/>
      <c r="JRP260" s="7"/>
      <c r="JRQ260" s="7"/>
      <c r="JRR260" s="7"/>
      <c r="JRS260" s="7"/>
      <c r="JRT260" s="7"/>
      <c r="JRU260" s="7"/>
      <c r="JRV260" s="7"/>
      <c r="JRW260" s="7"/>
      <c r="JRX260" s="7"/>
      <c r="JRY260" s="7"/>
      <c r="JRZ260" s="7"/>
      <c r="JSA260" s="7"/>
      <c r="JSB260" s="7"/>
      <c r="JSC260" s="7"/>
      <c r="JSD260" s="7"/>
      <c r="JSE260" s="7"/>
      <c r="JSF260" s="7"/>
      <c r="JSG260" s="7"/>
      <c r="JSH260" s="7"/>
      <c r="JSI260" s="7"/>
      <c r="JSJ260" s="7"/>
      <c r="JSK260" s="7"/>
      <c r="JSL260" s="7"/>
      <c r="JSM260" s="7"/>
      <c r="JSN260" s="7"/>
      <c r="JSO260" s="7"/>
      <c r="JSP260" s="7"/>
      <c r="JSQ260" s="7"/>
      <c r="JSR260" s="7"/>
      <c r="JSS260" s="7"/>
      <c r="JST260" s="7"/>
      <c r="JSU260" s="7"/>
      <c r="JSV260" s="7"/>
      <c r="JSW260" s="7"/>
      <c r="JSX260" s="7"/>
      <c r="JSY260" s="7"/>
      <c r="JSZ260" s="7"/>
      <c r="JTA260" s="7"/>
      <c r="JTB260" s="7"/>
      <c r="JTC260" s="7"/>
      <c r="JTD260" s="7"/>
      <c r="JTE260" s="7"/>
      <c r="JTF260" s="7"/>
      <c r="JTG260" s="7"/>
      <c r="JTH260" s="7"/>
      <c r="JTI260" s="7"/>
      <c r="JTJ260" s="7"/>
      <c r="JTK260" s="7"/>
      <c r="JTL260" s="7"/>
      <c r="JTM260" s="7"/>
      <c r="JTN260" s="7"/>
      <c r="JTO260" s="7"/>
      <c r="JTP260" s="7"/>
      <c r="JTQ260" s="7"/>
      <c r="JTR260" s="7"/>
      <c r="JTS260" s="7"/>
      <c r="JTT260" s="7"/>
      <c r="JTU260" s="7"/>
      <c r="JTV260" s="7"/>
      <c r="JTW260" s="7"/>
      <c r="JTX260" s="7"/>
      <c r="JTY260" s="7"/>
      <c r="JTZ260" s="7"/>
      <c r="JUA260" s="7"/>
      <c r="JUB260" s="7"/>
      <c r="JUC260" s="7"/>
      <c r="JUD260" s="7"/>
      <c r="JUE260" s="7"/>
      <c r="JUF260" s="7"/>
      <c r="JUG260" s="7"/>
      <c r="JUH260" s="7"/>
      <c r="JUI260" s="7"/>
      <c r="JUJ260" s="7"/>
      <c r="JUK260" s="7"/>
      <c r="JUL260" s="7"/>
      <c r="JUM260" s="7"/>
      <c r="JUN260" s="7"/>
      <c r="JUO260" s="7"/>
      <c r="JUP260" s="7"/>
      <c r="JUQ260" s="7"/>
      <c r="JUR260" s="7"/>
      <c r="JUS260" s="7"/>
      <c r="JUT260" s="7"/>
      <c r="JUU260" s="7"/>
      <c r="JUV260" s="7"/>
      <c r="JUW260" s="7"/>
      <c r="JUX260" s="7"/>
      <c r="JUY260" s="7"/>
      <c r="JUZ260" s="7"/>
      <c r="JVA260" s="7"/>
      <c r="JVB260" s="7"/>
      <c r="JVC260" s="7"/>
      <c r="JVD260" s="7"/>
      <c r="JVE260" s="7"/>
      <c r="JVF260" s="7"/>
      <c r="JVG260" s="7"/>
      <c r="JVH260" s="7"/>
      <c r="JVI260" s="7"/>
      <c r="JVJ260" s="7"/>
      <c r="JVK260" s="7"/>
      <c r="JVL260" s="7"/>
      <c r="JVM260" s="7"/>
      <c r="JVN260" s="7"/>
      <c r="JVO260" s="7"/>
      <c r="JVP260" s="7"/>
      <c r="JVQ260" s="7"/>
      <c r="JVR260" s="7"/>
      <c r="JVS260" s="7"/>
      <c r="JVT260" s="7"/>
      <c r="JVU260" s="7"/>
      <c r="JVV260" s="7"/>
      <c r="JVW260" s="7"/>
      <c r="JVX260" s="7"/>
      <c r="JVY260" s="7"/>
      <c r="JVZ260" s="7"/>
      <c r="JWA260" s="7"/>
      <c r="JWB260" s="7"/>
      <c r="JWC260" s="7"/>
      <c r="JWD260" s="7"/>
      <c r="JWE260" s="7"/>
      <c r="JWF260" s="7"/>
      <c r="JWG260" s="7"/>
      <c r="JWH260" s="7"/>
      <c r="JWI260" s="7"/>
      <c r="JWJ260" s="7"/>
      <c r="JWK260" s="7"/>
      <c r="JWL260" s="7"/>
      <c r="JWM260" s="7"/>
      <c r="JWN260" s="7"/>
      <c r="JWO260" s="7"/>
      <c r="JWP260" s="7"/>
      <c r="JWQ260" s="7"/>
      <c r="JWR260" s="7"/>
      <c r="JWS260" s="7"/>
      <c r="JWT260" s="7"/>
      <c r="JWU260" s="7"/>
      <c r="JWV260" s="7"/>
      <c r="JWW260" s="7"/>
      <c r="JWX260" s="7"/>
      <c r="JWY260" s="7"/>
      <c r="JWZ260" s="7"/>
      <c r="JXA260" s="7"/>
      <c r="JXB260" s="7"/>
      <c r="JXC260" s="7"/>
      <c r="JXD260" s="7"/>
      <c r="JXE260" s="7"/>
      <c r="JXF260" s="7"/>
      <c r="JXG260" s="7"/>
      <c r="JXH260" s="7"/>
      <c r="JXI260" s="7"/>
      <c r="JXJ260" s="7"/>
      <c r="JXK260" s="7"/>
      <c r="JXL260" s="7"/>
      <c r="JXM260" s="7"/>
      <c r="JXN260" s="7"/>
      <c r="JXO260" s="7"/>
      <c r="JXP260" s="7"/>
      <c r="JXQ260" s="7"/>
      <c r="JXR260" s="7"/>
      <c r="JXS260" s="7"/>
      <c r="JXT260" s="7"/>
      <c r="JXU260" s="7"/>
      <c r="JXV260" s="7"/>
      <c r="JXW260" s="7"/>
      <c r="JXX260" s="7"/>
      <c r="JXY260" s="7"/>
      <c r="JXZ260" s="7"/>
      <c r="JYA260" s="7"/>
      <c r="JYB260" s="7"/>
      <c r="JYC260" s="7"/>
      <c r="JYD260" s="7"/>
      <c r="JYE260" s="7"/>
      <c r="JYF260" s="7"/>
      <c r="JYG260" s="7"/>
      <c r="JYH260" s="7"/>
      <c r="JYI260" s="7"/>
      <c r="JYJ260" s="7"/>
      <c r="JYK260" s="7"/>
      <c r="JYL260" s="7"/>
      <c r="JYM260" s="7"/>
      <c r="JYN260" s="7"/>
      <c r="JYO260" s="7"/>
      <c r="JYP260" s="7"/>
      <c r="JYQ260" s="7"/>
      <c r="JYR260" s="7"/>
      <c r="JYS260" s="7"/>
      <c r="JYT260" s="7"/>
      <c r="JYU260" s="7"/>
      <c r="JYV260" s="7"/>
      <c r="JYW260" s="7"/>
      <c r="JYX260" s="7"/>
      <c r="JYY260" s="7"/>
      <c r="JYZ260" s="7"/>
      <c r="JZA260" s="7"/>
      <c r="JZB260" s="7"/>
      <c r="JZC260" s="7"/>
      <c r="JZD260" s="7"/>
      <c r="JZE260" s="7"/>
      <c r="JZF260" s="7"/>
      <c r="JZG260" s="7"/>
      <c r="JZH260" s="7"/>
      <c r="JZI260" s="7"/>
      <c r="JZJ260" s="7"/>
      <c r="JZK260" s="7"/>
      <c r="JZL260" s="7"/>
      <c r="JZM260" s="7"/>
      <c r="JZN260" s="7"/>
      <c r="JZO260" s="7"/>
      <c r="JZP260" s="7"/>
      <c r="JZQ260" s="7"/>
      <c r="JZR260" s="7"/>
      <c r="JZS260" s="7"/>
      <c r="JZT260" s="7"/>
      <c r="JZU260" s="7"/>
      <c r="JZV260" s="7"/>
      <c r="JZW260" s="7"/>
      <c r="JZX260" s="7"/>
      <c r="JZY260" s="7"/>
      <c r="JZZ260" s="7"/>
      <c r="KAA260" s="7"/>
      <c r="KAB260" s="7"/>
      <c r="KAC260" s="7"/>
      <c r="KAD260" s="7"/>
      <c r="KAE260" s="7"/>
      <c r="KAF260" s="7"/>
      <c r="KAG260" s="7"/>
      <c r="KAH260" s="7"/>
      <c r="KAI260" s="7"/>
      <c r="KAJ260" s="7"/>
      <c r="KAK260" s="7"/>
      <c r="KAL260" s="7"/>
      <c r="KAM260" s="7"/>
      <c r="KAN260" s="7"/>
      <c r="KAO260" s="7"/>
      <c r="KAP260" s="7"/>
      <c r="KAQ260" s="7"/>
      <c r="KAR260" s="7"/>
      <c r="KAS260" s="7"/>
      <c r="KAT260" s="7"/>
      <c r="KAU260" s="7"/>
      <c r="KAV260" s="7"/>
      <c r="KAW260" s="7"/>
      <c r="KAX260" s="7"/>
      <c r="KAY260" s="7"/>
      <c r="KAZ260" s="7"/>
      <c r="KBA260" s="7"/>
      <c r="KBB260" s="7"/>
      <c r="KBC260" s="7"/>
      <c r="KBD260" s="7"/>
      <c r="KBE260" s="7"/>
      <c r="KBF260" s="7"/>
      <c r="KBG260" s="7"/>
      <c r="KBH260" s="7"/>
      <c r="KBI260" s="7"/>
      <c r="KBJ260" s="7"/>
      <c r="KBK260" s="7"/>
      <c r="KBL260" s="7"/>
      <c r="KBM260" s="7"/>
      <c r="KBN260" s="7"/>
      <c r="KBO260" s="7"/>
      <c r="KBP260" s="7"/>
      <c r="KBQ260" s="7"/>
      <c r="KBR260" s="7"/>
      <c r="KBS260" s="7"/>
      <c r="KBT260" s="7"/>
      <c r="KBU260" s="7"/>
      <c r="KBV260" s="7"/>
      <c r="KBW260" s="7"/>
      <c r="KBX260" s="7"/>
      <c r="KBY260" s="7"/>
      <c r="KBZ260" s="7"/>
      <c r="KCA260" s="7"/>
      <c r="KCB260" s="7"/>
      <c r="KCC260" s="7"/>
      <c r="KCD260" s="7"/>
      <c r="KCE260" s="7"/>
      <c r="KCF260" s="7"/>
      <c r="KCG260" s="7"/>
      <c r="KCH260" s="7"/>
      <c r="KCI260" s="7"/>
      <c r="KCJ260" s="7"/>
      <c r="KCK260" s="7"/>
      <c r="KCL260" s="7"/>
      <c r="KCM260" s="7"/>
      <c r="KCN260" s="7"/>
      <c r="KCO260" s="7"/>
      <c r="KCP260" s="7"/>
      <c r="KCQ260" s="7"/>
      <c r="KCR260" s="7"/>
      <c r="KCS260" s="7"/>
      <c r="KCT260" s="7"/>
      <c r="KCU260" s="7"/>
      <c r="KCV260" s="7"/>
      <c r="KCW260" s="7"/>
      <c r="KCX260" s="7"/>
      <c r="KCY260" s="7"/>
      <c r="KCZ260" s="7"/>
      <c r="KDA260" s="7"/>
      <c r="KDB260" s="7"/>
      <c r="KDC260" s="7"/>
      <c r="KDD260" s="7"/>
      <c r="KDE260" s="7"/>
      <c r="KDF260" s="7"/>
      <c r="KDG260" s="7"/>
      <c r="KDH260" s="7"/>
      <c r="KDI260" s="7"/>
      <c r="KDJ260" s="7"/>
      <c r="KDK260" s="7"/>
      <c r="KDL260" s="7"/>
      <c r="KDM260" s="7"/>
      <c r="KDN260" s="7"/>
      <c r="KDO260" s="7"/>
      <c r="KDP260" s="7"/>
      <c r="KDQ260" s="7"/>
      <c r="KDR260" s="7"/>
      <c r="KDS260" s="7"/>
      <c r="KDT260" s="7"/>
      <c r="KDU260" s="7"/>
      <c r="KDV260" s="7"/>
      <c r="KDW260" s="7"/>
      <c r="KDX260" s="7"/>
      <c r="KDY260" s="7"/>
      <c r="KDZ260" s="7"/>
      <c r="KEA260" s="7"/>
      <c r="KEB260" s="7"/>
      <c r="KEC260" s="7"/>
      <c r="KED260" s="7"/>
      <c r="KEE260" s="7"/>
      <c r="KEF260" s="7"/>
      <c r="KEG260" s="7"/>
      <c r="KEH260" s="7"/>
      <c r="KEI260" s="7"/>
      <c r="KEJ260" s="7"/>
      <c r="KEK260" s="7"/>
      <c r="KEL260" s="7"/>
      <c r="KEM260" s="7"/>
      <c r="KEN260" s="7"/>
      <c r="KEO260" s="7"/>
      <c r="KEP260" s="7"/>
      <c r="KEQ260" s="7"/>
      <c r="KER260" s="7"/>
      <c r="KES260" s="7"/>
      <c r="KET260" s="7"/>
      <c r="KEU260" s="7"/>
      <c r="KEV260" s="7"/>
      <c r="KEW260" s="7"/>
      <c r="KEX260" s="7"/>
      <c r="KEY260" s="7"/>
      <c r="KEZ260" s="7"/>
      <c r="KFA260" s="7"/>
      <c r="KFB260" s="7"/>
      <c r="KFC260" s="7"/>
      <c r="KFD260" s="7"/>
      <c r="KFE260" s="7"/>
      <c r="KFF260" s="7"/>
      <c r="KFG260" s="7"/>
      <c r="KFH260" s="7"/>
      <c r="KFI260" s="7"/>
      <c r="KFJ260" s="7"/>
      <c r="KFK260" s="7"/>
      <c r="KFL260" s="7"/>
      <c r="KFM260" s="7"/>
      <c r="KFN260" s="7"/>
      <c r="KFO260" s="7"/>
      <c r="KFP260" s="7"/>
      <c r="KFQ260" s="7"/>
      <c r="KFR260" s="7"/>
      <c r="KFS260" s="7"/>
      <c r="KFT260" s="7"/>
      <c r="KFU260" s="7"/>
      <c r="KFV260" s="7"/>
      <c r="KFW260" s="7"/>
      <c r="KFX260" s="7"/>
      <c r="KFY260" s="7"/>
      <c r="KFZ260" s="7"/>
      <c r="KGA260" s="7"/>
      <c r="KGB260" s="7"/>
      <c r="KGC260" s="7"/>
      <c r="KGD260" s="7"/>
      <c r="KGE260" s="7"/>
      <c r="KGF260" s="7"/>
      <c r="KGG260" s="7"/>
      <c r="KGH260" s="7"/>
      <c r="KGI260" s="7"/>
      <c r="KGJ260" s="7"/>
      <c r="KGK260" s="7"/>
      <c r="KGL260" s="7"/>
      <c r="KGM260" s="7"/>
      <c r="KGN260" s="7"/>
      <c r="KGO260" s="7"/>
      <c r="KGP260" s="7"/>
      <c r="KGQ260" s="7"/>
      <c r="KGR260" s="7"/>
      <c r="KGS260" s="7"/>
      <c r="KGT260" s="7"/>
      <c r="KGU260" s="7"/>
      <c r="KGV260" s="7"/>
      <c r="KGW260" s="7"/>
      <c r="KGX260" s="7"/>
      <c r="KGY260" s="7"/>
      <c r="KGZ260" s="7"/>
      <c r="KHA260" s="7"/>
      <c r="KHB260" s="7"/>
      <c r="KHC260" s="7"/>
      <c r="KHD260" s="7"/>
      <c r="KHE260" s="7"/>
      <c r="KHF260" s="7"/>
      <c r="KHG260" s="7"/>
      <c r="KHH260" s="7"/>
      <c r="KHI260" s="7"/>
      <c r="KHJ260" s="7"/>
      <c r="KHK260" s="7"/>
      <c r="KHL260" s="7"/>
      <c r="KHM260" s="7"/>
      <c r="KHN260" s="7"/>
      <c r="KHO260" s="7"/>
      <c r="KHP260" s="7"/>
      <c r="KHQ260" s="7"/>
      <c r="KHR260" s="7"/>
      <c r="KHS260" s="7"/>
      <c r="KHT260" s="7"/>
      <c r="KHU260" s="7"/>
      <c r="KHV260" s="7"/>
      <c r="KHW260" s="7"/>
      <c r="KHX260" s="7"/>
      <c r="KHY260" s="7"/>
      <c r="KHZ260" s="7"/>
      <c r="KIA260" s="7"/>
      <c r="KIB260" s="7"/>
      <c r="KIC260" s="7"/>
      <c r="KID260" s="7"/>
      <c r="KIE260" s="7"/>
      <c r="KIF260" s="7"/>
      <c r="KIG260" s="7"/>
      <c r="KIH260" s="7"/>
      <c r="KII260" s="7"/>
      <c r="KIJ260" s="7"/>
      <c r="KIK260" s="7"/>
      <c r="KIL260" s="7"/>
      <c r="KIM260" s="7"/>
      <c r="KIN260" s="7"/>
      <c r="KIO260" s="7"/>
      <c r="KIP260" s="7"/>
      <c r="KIQ260" s="7"/>
      <c r="KIR260" s="7"/>
      <c r="KIS260" s="7"/>
      <c r="KIT260" s="7"/>
      <c r="KIU260" s="7"/>
      <c r="KIV260" s="7"/>
      <c r="KIW260" s="7"/>
      <c r="KIX260" s="7"/>
      <c r="KIY260" s="7"/>
      <c r="KIZ260" s="7"/>
      <c r="KJA260" s="7"/>
      <c r="KJB260" s="7"/>
      <c r="KJC260" s="7"/>
      <c r="KJD260" s="7"/>
      <c r="KJE260" s="7"/>
      <c r="KJF260" s="7"/>
      <c r="KJG260" s="7"/>
      <c r="KJH260" s="7"/>
      <c r="KJI260" s="7"/>
      <c r="KJJ260" s="7"/>
      <c r="KJK260" s="7"/>
      <c r="KJL260" s="7"/>
      <c r="KJM260" s="7"/>
      <c r="KJN260" s="7"/>
      <c r="KJO260" s="7"/>
      <c r="KJP260" s="7"/>
      <c r="KJQ260" s="7"/>
      <c r="KJR260" s="7"/>
      <c r="KJS260" s="7"/>
      <c r="KJT260" s="7"/>
      <c r="KJU260" s="7"/>
      <c r="KJV260" s="7"/>
      <c r="KJW260" s="7"/>
      <c r="KJX260" s="7"/>
      <c r="KJY260" s="7"/>
      <c r="KJZ260" s="7"/>
      <c r="KKA260" s="7"/>
      <c r="KKB260" s="7"/>
      <c r="KKC260" s="7"/>
      <c r="KKD260" s="7"/>
      <c r="KKE260" s="7"/>
      <c r="KKF260" s="7"/>
      <c r="KKG260" s="7"/>
      <c r="KKH260" s="7"/>
      <c r="KKI260" s="7"/>
      <c r="KKJ260" s="7"/>
      <c r="KKK260" s="7"/>
      <c r="KKL260" s="7"/>
      <c r="KKM260" s="7"/>
      <c r="KKN260" s="7"/>
      <c r="KKO260" s="7"/>
      <c r="KKP260" s="7"/>
      <c r="KKQ260" s="7"/>
      <c r="KKR260" s="7"/>
      <c r="KKS260" s="7"/>
      <c r="KKT260" s="7"/>
      <c r="KKU260" s="7"/>
      <c r="KKV260" s="7"/>
      <c r="KKW260" s="7"/>
      <c r="KKX260" s="7"/>
      <c r="KKY260" s="7"/>
      <c r="KKZ260" s="7"/>
      <c r="KLA260" s="7"/>
      <c r="KLB260" s="7"/>
      <c r="KLC260" s="7"/>
      <c r="KLD260" s="7"/>
      <c r="KLE260" s="7"/>
      <c r="KLF260" s="7"/>
      <c r="KLG260" s="7"/>
      <c r="KLH260" s="7"/>
      <c r="KLI260" s="7"/>
      <c r="KLJ260" s="7"/>
      <c r="KLK260" s="7"/>
      <c r="KLL260" s="7"/>
      <c r="KLM260" s="7"/>
      <c r="KLN260" s="7"/>
      <c r="KLO260" s="7"/>
      <c r="KLP260" s="7"/>
      <c r="KLQ260" s="7"/>
      <c r="KLR260" s="7"/>
      <c r="KLS260" s="7"/>
      <c r="KLT260" s="7"/>
      <c r="KLU260" s="7"/>
      <c r="KLV260" s="7"/>
      <c r="KLW260" s="7"/>
      <c r="KLX260" s="7"/>
      <c r="KLY260" s="7"/>
      <c r="KLZ260" s="7"/>
      <c r="KMA260" s="7"/>
      <c r="KMB260" s="7"/>
      <c r="KMC260" s="7"/>
      <c r="KMD260" s="7"/>
      <c r="KME260" s="7"/>
      <c r="KMF260" s="7"/>
      <c r="KMG260" s="7"/>
      <c r="KMH260" s="7"/>
      <c r="KMI260" s="7"/>
      <c r="KMJ260" s="7"/>
      <c r="KMK260" s="7"/>
      <c r="KML260" s="7"/>
      <c r="KMM260" s="7"/>
      <c r="KMN260" s="7"/>
      <c r="KMO260" s="7"/>
      <c r="KMP260" s="7"/>
      <c r="KMQ260" s="7"/>
      <c r="KMR260" s="7"/>
      <c r="KMS260" s="7"/>
      <c r="KMT260" s="7"/>
      <c r="KMU260" s="7"/>
      <c r="KMV260" s="7"/>
      <c r="KMW260" s="7"/>
      <c r="KMX260" s="7"/>
      <c r="KMY260" s="7"/>
      <c r="KMZ260" s="7"/>
      <c r="KNA260" s="7"/>
      <c r="KNB260" s="7"/>
      <c r="KNC260" s="7"/>
      <c r="KND260" s="7"/>
      <c r="KNE260" s="7"/>
      <c r="KNF260" s="7"/>
      <c r="KNG260" s="7"/>
      <c r="KNH260" s="7"/>
      <c r="KNI260" s="7"/>
      <c r="KNJ260" s="7"/>
      <c r="KNK260" s="7"/>
      <c r="KNL260" s="7"/>
      <c r="KNM260" s="7"/>
      <c r="KNN260" s="7"/>
      <c r="KNO260" s="7"/>
      <c r="KNP260" s="7"/>
      <c r="KNQ260" s="7"/>
      <c r="KNR260" s="7"/>
      <c r="KNS260" s="7"/>
      <c r="KNT260" s="7"/>
      <c r="KNU260" s="7"/>
      <c r="KNV260" s="7"/>
      <c r="KNW260" s="7"/>
      <c r="KNX260" s="7"/>
      <c r="KNY260" s="7"/>
      <c r="KNZ260" s="7"/>
      <c r="KOA260" s="7"/>
      <c r="KOB260" s="7"/>
      <c r="KOC260" s="7"/>
      <c r="KOD260" s="7"/>
      <c r="KOE260" s="7"/>
      <c r="KOF260" s="7"/>
      <c r="KOG260" s="7"/>
      <c r="KOH260" s="7"/>
      <c r="KOI260" s="7"/>
      <c r="KOJ260" s="7"/>
      <c r="KOK260" s="7"/>
      <c r="KOL260" s="7"/>
      <c r="KOM260" s="7"/>
      <c r="KON260" s="7"/>
      <c r="KOO260" s="7"/>
      <c r="KOP260" s="7"/>
      <c r="KOQ260" s="7"/>
      <c r="KOR260" s="7"/>
      <c r="KOS260" s="7"/>
      <c r="KOT260" s="7"/>
      <c r="KOU260" s="7"/>
      <c r="KOV260" s="7"/>
      <c r="KOW260" s="7"/>
      <c r="KOX260" s="7"/>
      <c r="KOY260" s="7"/>
      <c r="KOZ260" s="7"/>
      <c r="KPA260" s="7"/>
      <c r="KPB260" s="7"/>
      <c r="KPC260" s="7"/>
      <c r="KPD260" s="7"/>
      <c r="KPE260" s="7"/>
      <c r="KPF260" s="7"/>
      <c r="KPG260" s="7"/>
      <c r="KPH260" s="7"/>
      <c r="KPI260" s="7"/>
      <c r="KPJ260" s="7"/>
      <c r="KPK260" s="7"/>
      <c r="KPL260" s="7"/>
      <c r="KPM260" s="7"/>
      <c r="KPN260" s="7"/>
      <c r="KPO260" s="7"/>
      <c r="KPP260" s="7"/>
      <c r="KPQ260" s="7"/>
      <c r="KPR260" s="7"/>
      <c r="KPS260" s="7"/>
      <c r="KPT260" s="7"/>
      <c r="KPU260" s="7"/>
      <c r="KPV260" s="7"/>
      <c r="KPW260" s="7"/>
      <c r="KPX260" s="7"/>
      <c r="KPY260" s="7"/>
      <c r="KPZ260" s="7"/>
      <c r="KQA260" s="7"/>
      <c r="KQB260" s="7"/>
      <c r="KQC260" s="7"/>
      <c r="KQD260" s="7"/>
      <c r="KQE260" s="7"/>
      <c r="KQF260" s="7"/>
      <c r="KQG260" s="7"/>
      <c r="KQH260" s="7"/>
      <c r="KQI260" s="7"/>
      <c r="KQJ260" s="7"/>
      <c r="KQK260" s="7"/>
      <c r="KQL260" s="7"/>
      <c r="KQM260" s="7"/>
      <c r="KQN260" s="7"/>
      <c r="KQO260" s="7"/>
      <c r="KQP260" s="7"/>
      <c r="KQQ260" s="7"/>
      <c r="KQR260" s="7"/>
      <c r="KQS260" s="7"/>
      <c r="KQT260" s="7"/>
      <c r="KQU260" s="7"/>
      <c r="KQV260" s="7"/>
      <c r="KQW260" s="7"/>
      <c r="KQX260" s="7"/>
      <c r="KQY260" s="7"/>
      <c r="KQZ260" s="7"/>
      <c r="KRA260" s="7"/>
      <c r="KRB260" s="7"/>
      <c r="KRC260" s="7"/>
      <c r="KRD260" s="7"/>
      <c r="KRE260" s="7"/>
      <c r="KRF260" s="7"/>
      <c r="KRG260" s="7"/>
      <c r="KRH260" s="7"/>
      <c r="KRI260" s="7"/>
      <c r="KRJ260" s="7"/>
      <c r="KRK260" s="7"/>
      <c r="KRL260" s="7"/>
      <c r="KRM260" s="7"/>
      <c r="KRN260" s="7"/>
      <c r="KRO260" s="7"/>
      <c r="KRP260" s="7"/>
      <c r="KRQ260" s="7"/>
      <c r="KRR260" s="7"/>
      <c r="KRS260" s="7"/>
      <c r="KRT260" s="7"/>
      <c r="KRU260" s="7"/>
      <c r="KRV260" s="7"/>
      <c r="KRW260" s="7"/>
      <c r="KRX260" s="7"/>
      <c r="KRY260" s="7"/>
      <c r="KRZ260" s="7"/>
      <c r="KSA260" s="7"/>
      <c r="KSB260" s="7"/>
      <c r="KSC260" s="7"/>
      <c r="KSD260" s="7"/>
      <c r="KSE260" s="7"/>
      <c r="KSF260" s="7"/>
      <c r="KSG260" s="7"/>
      <c r="KSH260" s="7"/>
      <c r="KSI260" s="7"/>
      <c r="KSJ260" s="7"/>
      <c r="KSK260" s="7"/>
      <c r="KSL260" s="7"/>
      <c r="KSM260" s="7"/>
      <c r="KSN260" s="7"/>
      <c r="KSO260" s="7"/>
      <c r="KSP260" s="7"/>
      <c r="KSQ260" s="7"/>
      <c r="KSR260" s="7"/>
      <c r="KSS260" s="7"/>
      <c r="KST260" s="7"/>
      <c r="KSU260" s="7"/>
      <c r="KSV260" s="7"/>
      <c r="KSW260" s="7"/>
      <c r="KSX260" s="7"/>
      <c r="KSY260" s="7"/>
      <c r="KSZ260" s="7"/>
      <c r="KTA260" s="7"/>
      <c r="KTB260" s="7"/>
      <c r="KTC260" s="7"/>
      <c r="KTD260" s="7"/>
      <c r="KTE260" s="7"/>
      <c r="KTF260" s="7"/>
      <c r="KTG260" s="7"/>
      <c r="KTH260" s="7"/>
      <c r="KTI260" s="7"/>
      <c r="KTJ260" s="7"/>
      <c r="KTK260" s="7"/>
      <c r="KTL260" s="7"/>
      <c r="KTM260" s="7"/>
      <c r="KTN260" s="7"/>
      <c r="KTO260" s="7"/>
      <c r="KTP260" s="7"/>
      <c r="KTQ260" s="7"/>
      <c r="KTR260" s="7"/>
      <c r="KTS260" s="7"/>
      <c r="KTT260" s="7"/>
      <c r="KTU260" s="7"/>
      <c r="KTV260" s="7"/>
      <c r="KTW260" s="7"/>
      <c r="KTX260" s="7"/>
      <c r="KTY260" s="7"/>
      <c r="KTZ260" s="7"/>
      <c r="KUA260" s="7"/>
      <c r="KUB260" s="7"/>
      <c r="KUC260" s="7"/>
      <c r="KUD260" s="7"/>
      <c r="KUE260" s="7"/>
      <c r="KUF260" s="7"/>
      <c r="KUG260" s="7"/>
      <c r="KUH260" s="7"/>
      <c r="KUI260" s="7"/>
      <c r="KUJ260" s="7"/>
      <c r="KUK260" s="7"/>
      <c r="KUL260" s="7"/>
      <c r="KUM260" s="7"/>
      <c r="KUN260" s="7"/>
      <c r="KUO260" s="7"/>
      <c r="KUP260" s="7"/>
      <c r="KUQ260" s="7"/>
      <c r="KUR260" s="7"/>
      <c r="KUS260" s="7"/>
      <c r="KUT260" s="7"/>
      <c r="KUU260" s="7"/>
      <c r="KUV260" s="7"/>
      <c r="KUW260" s="7"/>
      <c r="KUX260" s="7"/>
      <c r="KUY260" s="7"/>
      <c r="KUZ260" s="7"/>
      <c r="KVA260" s="7"/>
      <c r="KVB260" s="7"/>
      <c r="KVC260" s="7"/>
      <c r="KVD260" s="7"/>
      <c r="KVE260" s="7"/>
      <c r="KVF260" s="7"/>
      <c r="KVG260" s="7"/>
      <c r="KVH260" s="7"/>
      <c r="KVI260" s="7"/>
      <c r="KVJ260" s="7"/>
      <c r="KVK260" s="7"/>
      <c r="KVL260" s="7"/>
      <c r="KVM260" s="7"/>
      <c r="KVN260" s="7"/>
      <c r="KVO260" s="7"/>
      <c r="KVP260" s="7"/>
      <c r="KVQ260" s="7"/>
      <c r="KVR260" s="7"/>
      <c r="KVS260" s="7"/>
      <c r="KVT260" s="7"/>
      <c r="KVU260" s="7"/>
      <c r="KVV260" s="7"/>
      <c r="KVW260" s="7"/>
      <c r="KVX260" s="7"/>
      <c r="KVY260" s="7"/>
      <c r="KVZ260" s="7"/>
      <c r="KWA260" s="7"/>
      <c r="KWB260" s="7"/>
      <c r="KWC260" s="7"/>
      <c r="KWD260" s="7"/>
      <c r="KWE260" s="7"/>
      <c r="KWF260" s="7"/>
      <c r="KWG260" s="7"/>
      <c r="KWH260" s="7"/>
      <c r="KWI260" s="7"/>
      <c r="KWJ260" s="7"/>
      <c r="KWK260" s="7"/>
      <c r="KWL260" s="7"/>
      <c r="KWM260" s="7"/>
      <c r="KWN260" s="7"/>
      <c r="KWO260" s="7"/>
      <c r="KWP260" s="7"/>
      <c r="KWQ260" s="7"/>
      <c r="KWR260" s="7"/>
      <c r="KWS260" s="7"/>
      <c r="KWT260" s="7"/>
      <c r="KWU260" s="7"/>
      <c r="KWV260" s="7"/>
      <c r="KWW260" s="7"/>
      <c r="KWX260" s="7"/>
      <c r="KWY260" s="7"/>
      <c r="KWZ260" s="7"/>
      <c r="KXA260" s="7"/>
      <c r="KXB260" s="7"/>
      <c r="KXC260" s="7"/>
      <c r="KXD260" s="7"/>
      <c r="KXE260" s="7"/>
      <c r="KXF260" s="7"/>
      <c r="KXG260" s="7"/>
      <c r="KXH260" s="7"/>
      <c r="KXI260" s="7"/>
      <c r="KXJ260" s="7"/>
      <c r="KXK260" s="7"/>
      <c r="KXL260" s="7"/>
      <c r="KXM260" s="7"/>
      <c r="KXN260" s="7"/>
      <c r="KXO260" s="7"/>
      <c r="KXP260" s="7"/>
      <c r="KXQ260" s="7"/>
      <c r="KXR260" s="7"/>
      <c r="KXS260" s="7"/>
      <c r="KXT260" s="7"/>
      <c r="KXU260" s="7"/>
      <c r="KXV260" s="7"/>
      <c r="KXW260" s="7"/>
      <c r="KXX260" s="7"/>
      <c r="KXY260" s="7"/>
      <c r="KXZ260" s="7"/>
      <c r="KYA260" s="7"/>
      <c r="KYB260" s="7"/>
      <c r="KYC260" s="7"/>
      <c r="KYD260" s="7"/>
      <c r="KYE260" s="7"/>
      <c r="KYF260" s="7"/>
      <c r="KYG260" s="7"/>
      <c r="KYH260" s="7"/>
      <c r="KYI260" s="7"/>
      <c r="KYJ260" s="7"/>
      <c r="KYK260" s="7"/>
      <c r="KYL260" s="7"/>
      <c r="KYM260" s="7"/>
      <c r="KYN260" s="7"/>
      <c r="KYO260" s="7"/>
      <c r="KYP260" s="7"/>
      <c r="KYQ260" s="7"/>
      <c r="KYR260" s="7"/>
      <c r="KYS260" s="7"/>
      <c r="KYT260" s="7"/>
      <c r="KYU260" s="7"/>
      <c r="KYV260" s="7"/>
      <c r="KYW260" s="7"/>
      <c r="KYX260" s="7"/>
      <c r="KYY260" s="7"/>
      <c r="KYZ260" s="7"/>
      <c r="KZA260" s="7"/>
      <c r="KZB260" s="7"/>
      <c r="KZC260" s="7"/>
      <c r="KZD260" s="7"/>
      <c r="KZE260" s="7"/>
      <c r="KZF260" s="7"/>
      <c r="KZG260" s="7"/>
      <c r="KZH260" s="7"/>
      <c r="KZI260" s="7"/>
      <c r="KZJ260" s="7"/>
      <c r="KZK260" s="7"/>
      <c r="KZL260" s="7"/>
      <c r="KZM260" s="7"/>
      <c r="KZN260" s="7"/>
      <c r="KZO260" s="7"/>
      <c r="KZP260" s="7"/>
      <c r="KZQ260" s="7"/>
      <c r="KZR260" s="7"/>
      <c r="KZS260" s="7"/>
      <c r="KZT260" s="7"/>
      <c r="KZU260" s="7"/>
      <c r="KZV260" s="7"/>
      <c r="KZW260" s="7"/>
      <c r="KZX260" s="7"/>
      <c r="KZY260" s="7"/>
      <c r="KZZ260" s="7"/>
      <c r="LAA260" s="7"/>
      <c r="LAB260" s="7"/>
      <c r="LAC260" s="7"/>
      <c r="LAD260" s="7"/>
      <c r="LAE260" s="7"/>
      <c r="LAF260" s="7"/>
      <c r="LAG260" s="7"/>
      <c r="LAH260" s="7"/>
      <c r="LAI260" s="7"/>
      <c r="LAJ260" s="7"/>
      <c r="LAK260" s="7"/>
      <c r="LAL260" s="7"/>
      <c r="LAM260" s="7"/>
      <c r="LAN260" s="7"/>
      <c r="LAO260" s="7"/>
      <c r="LAP260" s="7"/>
      <c r="LAQ260" s="7"/>
      <c r="LAR260" s="7"/>
      <c r="LAS260" s="7"/>
      <c r="LAT260" s="7"/>
      <c r="LAU260" s="7"/>
      <c r="LAV260" s="7"/>
      <c r="LAW260" s="7"/>
      <c r="LAX260" s="7"/>
      <c r="LAY260" s="7"/>
      <c r="LAZ260" s="7"/>
      <c r="LBA260" s="7"/>
      <c r="LBB260" s="7"/>
      <c r="LBC260" s="7"/>
      <c r="LBD260" s="7"/>
      <c r="LBE260" s="7"/>
      <c r="LBF260" s="7"/>
      <c r="LBG260" s="7"/>
      <c r="LBH260" s="7"/>
      <c r="LBI260" s="7"/>
      <c r="LBJ260" s="7"/>
      <c r="LBK260" s="7"/>
      <c r="LBL260" s="7"/>
      <c r="LBM260" s="7"/>
      <c r="LBN260" s="7"/>
      <c r="LBO260" s="7"/>
      <c r="LBP260" s="7"/>
      <c r="LBQ260" s="7"/>
      <c r="LBR260" s="7"/>
      <c r="LBS260" s="7"/>
      <c r="LBT260" s="7"/>
      <c r="LBU260" s="7"/>
      <c r="LBV260" s="7"/>
      <c r="LBW260" s="7"/>
      <c r="LBX260" s="7"/>
      <c r="LBY260" s="7"/>
      <c r="LBZ260" s="7"/>
      <c r="LCA260" s="7"/>
      <c r="LCB260" s="7"/>
      <c r="LCC260" s="7"/>
      <c r="LCD260" s="7"/>
      <c r="LCE260" s="7"/>
      <c r="LCF260" s="7"/>
      <c r="LCG260" s="7"/>
      <c r="LCH260" s="7"/>
      <c r="LCI260" s="7"/>
      <c r="LCJ260" s="7"/>
      <c r="LCK260" s="7"/>
      <c r="LCL260" s="7"/>
      <c r="LCM260" s="7"/>
      <c r="LCN260" s="7"/>
      <c r="LCO260" s="7"/>
      <c r="LCP260" s="7"/>
      <c r="LCQ260" s="7"/>
      <c r="LCR260" s="7"/>
      <c r="LCS260" s="7"/>
      <c r="LCT260" s="7"/>
      <c r="LCU260" s="7"/>
      <c r="LCV260" s="7"/>
      <c r="LCW260" s="7"/>
      <c r="LCX260" s="7"/>
      <c r="LCY260" s="7"/>
      <c r="LCZ260" s="7"/>
      <c r="LDA260" s="7"/>
      <c r="LDB260" s="7"/>
      <c r="LDC260" s="7"/>
      <c r="LDD260" s="7"/>
      <c r="LDE260" s="7"/>
      <c r="LDF260" s="7"/>
      <c r="LDG260" s="7"/>
      <c r="LDH260" s="7"/>
      <c r="LDI260" s="7"/>
      <c r="LDJ260" s="7"/>
      <c r="LDK260" s="7"/>
      <c r="LDL260" s="7"/>
      <c r="LDM260" s="7"/>
      <c r="LDN260" s="7"/>
      <c r="LDO260" s="7"/>
      <c r="LDP260" s="7"/>
      <c r="LDQ260" s="7"/>
      <c r="LDR260" s="7"/>
      <c r="LDS260" s="7"/>
      <c r="LDT260" s="7"/>
      <c r="LDU260" s="7"/>
      <c r="LDV260" s="7"/>
      <c r="LDW260" s="7"/>
      <c r="LDX260" s="7"/>
      <c r="LDY260" s="7"/>
      <c r="LDZ260" s="7"/>
      <c r="LEA260" s="7"/>
      <c r="LEB260" s="7"/>
      <c r="LEC260" s="7"/>
      <c r="LED260" s="7"/>
      <c r="LEE260" s="7"/>
      <c r="LEF260" s="7"/>
      <c r="LEG260" s="7"/>
      <c r="LEH260" s="7"/>
      <c r="LEI260" s="7"/>
      <c r="LEJ260" s="7"/>
      <c r="LEK260" s="7"/>
      <c r="LEL260" s="7"/>
      <c r="LEM260" s="7"/>
      <c r="LEN260" s="7"/>
      <c r="LEO260" s="7"/>
      <c r="LEP260" s="7"/>
      <c r="LEQ260" s="7"/>
      <c r="LER260" s="7"/>
      <c r="LES260" s="7"/>
      <c r="LET260" s="7"/>
      <c r="LEU260" s="7"/>
      <c r="LEV260" s="7"/>
      <c r="LEW260" s="7"/>
      <c r="LEX260" s="7"/>
      <c r="LEY260" s="7"/>
      <c r="LEZ260" s="7"/>
      <c r="LFA260" s="7"/>
      <c r="LFB260" s="7"/>
      <c r="LFC260" s="7"/>
      <c r="LFD260" s="7"/>
      <c r="LFE260" s="7"/>
      <c r="LFF260" s="7"/>
      <c r="LFG260" s="7"/>
      <c r="LFH260" s="7"/>
      <c r="LFI260" s="7"/>
      <c r="LFJ260" s="7"/>
      <c r="LFK260" s="7"/>
      <c r="LFL260" s="7"/>
      <c r="LFM260" s="7"/>
      <c r="LFN260" s="7"/>
      <c r="LFO260" s="7"/>
      <c r="LFP260" s="7"/>
      <c r="LFQ260" s="7"/>
      <c r="LFR260" s="7"/>
      <c r="LFS260" s="7"/>
      <c r="LFT260" s="7"/>
      <c r="LFU260" s="7"/>
      <c r="LFV260" s="7"/>
      <c r="LFW260" s="7"/>
      <c r="LFX260" s="7"/>
      <c r="LFY260" s="7"/>
      <c r="LFZ260" s="7"/>
      <c r="LGA260" s="7"/>
      <c r="LGB260" s="7"/>
      <c r="LGC260" s="7"/>
      <c r="LGD260" s="7"/>
      <c r="LGE260" s="7"/>
      <c r="LGF260" s="7"/>
      <c r="LGG260" s="7"/>
      <c r="LGH260" s="7"/>
      <c r="LGI260" s="7"/>
      <c r="LGJ260" s="7"/>
      <c r="LGK260" s="7"/>
      <c r="LGL260" s="7"/>
      <c r="LGM260" s="7"/>
      <c r="LGN260" s="7"/>
      <c r="LGO260" s="7"/>
      <c r="LGP260" s="7"/>
      <c r="LGQ260" s="7"/>
      <c r="LGR260" s="7"/>
      <c r="LGS260" s="7"/>
      <c r="LGT260" s="7"/>
      <c r="LGU260" s="7"/>
      <c r="LGV260" s="7"/>
      <c r="LGW260" s="7"/>
      <c r="LGX260" s="7"/>
      <c r="LGY260" s="7"/>
      <c r="LGZ260" s="7"/>
      <c r="LHA260" s="7"/>
      <c r="LHB260" s="7"/>
      <c r="LHC260" s="7"/>
      <c r="LHD260" s="7"/>
      <c r="LHE260" s="7"/>
      <c r="LHF260" s="7"/>
      <c r="LHG260" s="7"/>
      <c r="LHH260" s="7"/>
      <c r="LHI260" s="7"/>
      <c r="LHJ260" s="7"/>
      <c r="LHK260" s="7"/>
      <c r="LHL260" s="7"/>
      <c r="LHM260" s="7"/>
      <c r="LHN260" s="7"/>
      <c r="LHO260" s="7"/>
      <c r="LHP260" s="7"/>
      <c r="LHQ260" s="7"/>
      <c r="LHR260" s="7"/>
      <c r="LHS260" s="7"/>
      <c r="LHT260" s="7"/>
      <c r="LHU260" s="7"/>
      <c r="LHV260" s="7"/>
      <c r="LHW260" s="7"/>
      <c r="LHX260" s="7"/>
      <c r="LHY260" s="7"/>
      <c r="LHZ260" s="7"/>
      <c r="LIA260" s="7"/>
      <c r="LIB260" s="7"/>
      <c r="LIC260" s="7"/>
      <c r="LID260" s="7"/>
      <c r="LIE260" s="7"/>
      <c r="LIF260" s="7"/>
      <c r="LIG260" s="7"/>
      <c r="LIH260" s="7"/>
      <c r="LII260" s="7"/>
      <c r="LIJ260" s="7"/>
      <c r="LIK260" s="7"/>
      <c r="LIL260" s="7"/>
      <c r="LIM260" s="7"/>
      <c r="LIN260" s="7"/>
      <c r="LIO260" s="7"/>
      <c r="LIP260" s="7"/>
      <c r="LIQ260" s="7"/>
      <c r="LIR260" s="7"/>
      <c r="LIS260" s="7"/>
      <c r="LIT260" s="7"/>
      <c r="LIU260" s="7"/>
      <c r="LIV260" s="7"/>
      <c r="LIW260" s="7"/>
      <c r="LIX260" s="7"/>
      <c r="LIY260" s="7"/>
      <c r="LIZ260" s="7"/>
      <c r="LJA260" s="7"/>
      <c r="LJB260" s="7"/>
      <c r="LJC260" s="7"/>
      <c r="LJD260" s="7"/>
      <c r="LJE260" s="7"/>
      <c r="LJF260" s="7"/>
      <c r="LJG260" s="7"/>
      <c r="LJH260" s="7"/>
      <c r="LJI260" s="7"/>
      <c r="LJJ260" s="7"/>
      <c r="LJK260" s="7"/>
      <c r="LJL260" s="7"/>
      <c r="LJM260" s="7"/>
      <c r="LJN260" s="7"/>
      <c r="LJO260" s="7"/>
      <c r="LJP260" s="7"/>
      <c r="LJQ260" s="7"/>
      <c r="LJR260" s="7"/>
      <c r="LJS260" s="7"/>
      <c r="LJT260" s="7"/>
      <c r="LJU260" s="7"/>
      <c r="LJV260" s="7"/>
      <c r="LJW260" s="7"/>
      <c r="LJX260" s="7"/>
      <c r="LJY260" s="7"/>
      <c r="LJZ260" s="7"/>
      <c r="LKA260" s="7"/>
      <c r="LKB260" s="7"/>
      <c r="LKC260" s="7"/>
      <c r="LKD260" s="7"/>
      <c r="LKE260" s="7"/>
      <c r="LKF260" s="7"/>
      <c r="LKG260" s="7"/>
      <c r="LKH260" s="7"/>
      <c r="LKI260" s="7"/>
      <c r="LKJ260" s="7"/>
      <c r="LKK260" s="7"/>
      <c r="LKL260" s="7"/>
      <c r="LKM260" s="7"/>
      <c r="LKN260" s="7"/>
      <c r="LKO260" s="7"/>
      <c r="LKP260" s="7"/>
      <c r="LKQ260" s="7"/>
      <c r="LKR260" s="7"/>
      <c r="LKS260" s="7"/>
      <c r="LKT260" s="7"/>
      <c r="LKU260" s="7"/>
      <c r="LKV260" s="7"/>
      <c r="LKW260" s="7"/>
      <c r="LKX260" s="7"/>
      <c r="LKY260" s="7"/>
      <c r="LKZ260" s="7"/>
      <c r="LLA260" s="7"/>
      <c r="LLB260" s="7"/>
      <c r="LLC260" s="7"/>
      <c r="LLD260" s="7"/>
      <c r="LLE260" s="7"/>
      <c r="LLF260" s="7"/>
      <c r="LLG260" s="7"/>
      <c r="LLH260" s="7"/>
      <c r="LLI260" s="7"/>
      <c r="LLJ260" s="7"/>
      <c r="LLK260" s="7"/>
      <c r="LLL260" s="7"/>
      <c r="LLM260" s="7"/>
      <c r="LLN260" s="7"/>
      <c r="LLO260" s="7"/>
      <c r="LLP260" s="7"/>
      <c r="LLQ260" s="7"/>
      <c r="LLR260" s="7"/>
      <c r="LLS260" s="7"/>
      <c r="LLT260" s="7"/>
      <c r="LLU260" s="7"/>
      <c r="LLV260" s="7"/>
      <c r="LLW260" s="7"/>
      <c r="LLX260" s="7"/>
      <c r="LLY260" s="7"/>
      <c r="LLZ260" s="7"/>
      <c r="LMA260" s="7"/>
      <c r="LMB260" s="7"/>
      <c r="LMC260" s="7"/>
      <c r="LMD260" s="7"/>
      <c r="LME260" s="7"/>
      <c r="LMF260" s="7"/>
      <c r="LMG260" s="7"/>
      <c r="LMH260" s="7"/>
      <c r="LMI260" s="7"/>
      <c r="LMJ260" s="7"/>
      <c r="LMK260" s="7"/>
      <c r="LML260" s="7"/>
      <c r="LMM260" s="7"/>
      <c r="LMN260" s="7"/>
      <c r="LMO260" s="7"/>
      <c r="LMP260" s="7"/>
      <c r="LMQ260" s="7"/>
      <c r="LMR260" s="7"/>
      <c r="LMS260" s="7"/>
      <c r="LMT260" s="7"/>
      <c r="LMU260" s="7"/>
      <c r="LMV260" s="7"/>
      <c r="LMW260" s="7"/>
      <c r="LMX260" s="7"/>
      <c r="LMY260" s="7"/>
      <c r="LMZ260" s="7"/>
      <c r="LNA260" s="7"/>
      <c r="LNB260" s="7"/>
      <c r="LNC260" s="7"/>
      <c r="LND260" s="7"/>
      <c r="LNE260" s="7"/>
      <c r="LNF260" s="7"/>
      <c r="LNG260" s="7"/>
      <c r="LNH260" s="7"/>
      <c r="LNI260" s="7"/>
      <c r="LNJ260" s="7"/>
      <c r="LNK260" s="7"/>
      <c r="LNL260" s="7"/>
      <c r="LNM260" s="7"/>
      <c r="LNN260" s="7"/>
      <c r="LNO260" s="7"/>
      <c r="LNP260" s="7"/>
      <c r="LNQ260" s="7"/>
      <c r="LNR260" s="7"/>
      <c r="LNS260" s="7"/>
      <c r="LNT260" s="7"/>
      <c r="LNU260" s="7"/>
      <c r="LNV260" s="7"/>
      <c r="LNW260" s="7"/>
      <c r="LNX260" s="7"/>
      <c r="LNY260" s="7"/>
      <c r="LNZ260" s="7"/>
      <c r="LOA260" s="7"/>
      <c r="LOB260" s="7"/>
      <c r="LOC260" s="7"/>
      <c r="LOD260" s="7"/>
      <c r="LOE260" s="7"/>
      <c r="LOF260" s="7"/>
      <c r="LOG260" s="7"/>
      <c r="LOH260" s="7"/>
      <c r="LOI260" s="7"/>
      <c r="LOJ260" s="7"/>
      <c r="LOK260" s="7"/>
      <c r="LOL260" s="7"/>
      <c r="LOM260" s="7"/>
      <c r="LON260" s="7"/>
      <c r="LOO260" s="7"/>
      <c r="LOP260" s="7"/>
      <c r="LOQ260" s="7"/>
      <c r="LOR260" s="7"/>
      <c r="LOS260" s="7"/>
      <c r="LOT260" s="7"/>
      <c r="LOU260" s="7"/>
      <c r="LOV260" s="7"/>
      <c r="LOW260" s="7"/>
      <c r="LOX260" s="7"/>
      <c r="LOY260" s="7"/>
      <c r="LOZ260" s="7"/>
      <c r="LPA260" s="7"/>
      <c r="LPB260" s="7"/>
      <c r="LPC260" s="7"/>
      <c r="LPD260" s="7"/>
      <c r="LPE260" s="7"/>
      <c r="LPF260" s="7"/>
      <c r="LPG260" s="7"/>
      <c r="LPH260" s="7"/>
      <c r="LPI260" s="7"/>
      <c r="LPJ260" s="7"/>
      <c r="LPK260" s="7"/>
      <c r="LPL260" s="7"/>
      <c r="LPM260" s="7"/>
      <c r="LPN260" s="7"/>
      <c r="LPO260" s="7"/>
      <c r="LPP260" s="7"/>
      <c r="LPQ260" s="7"/>
      <c r="LPR260" s="7"/>
      <c r="LPS260" s="7"/>
      <c r="LPT260" s="7"/>
      <c r="LPU260" s="7"/>
      <c r="LPV260" s="7"/>
      <c r="LPW260" s="7"/>
      <c r="LPX260" s="7"/>
      <c r="LPY260" s="7"/>
      <c r="LPZ260" s="7"/>
      <c r="LQA260" s="7"/>
      <c r="LQB260" s="7"/>
      <c r="LQC260" s="7"/>
      <c r="LQD260" s="7"/>
      <c r="LQE260" s="7"/>
      <c r="LQF260" s="7"/>
      <c r="LQG260" s="7"/>
      <c r="LQH260" s="7"/>
      <c r="LQI260" s="7"/>
      <c r="LQJ260" s="7"/>
      <c r="LQK260" s="7"/>
      <c r="LQL260" s="7"/>
      <c r="LQM260" s="7"/>
      <c r="LQN260" s="7"/>
      <c r="LQO260" s="7"/>
      <c r="LQP260" s="7"/>
      <c r="LQQ260" s="7"/>
      <c r="LQR260" s="7"/>
      <c r="LQS260" s="7"/>
      <c r="LQT260" s="7"/>
      <c r="LQU260" s="7"/>
      <c r="LQV260" s="7"/>
      <c r="LQW260" s="7"/>
      <c r="LQX260" s="7"/>
      <c r="LQY260" s="7"/>
      <c r="LQZ260" s="7"/>
      <c r="LRA260" s="7"/>
      <c r="LRB260" s="7"/>
      <c r="LRC260" s="7"/>
      <c r="LRD260" s="7"/>
      <c r="LRE260" s="7"/>
      <c r="LRF260" s="7"/>
      <c r="LRG260" s="7"/>
      <c r="LRH260" s="7"/>
      <c r="LRI260" s="7"/>
      <c r="LRJ260" s="7"/>
      <c r="LRK260" s="7"/>
      <c r="LRL260" s="7"/>
      <c r="LRM260" s="7"/>
      <c r="LRN260" s="7"/>
      <c r="LRO260" s="7"/>
      <c r="LRP260" s="7"/>
      <c r="LRQ260" s="7"/>
      <c r="LRR260" s="7"/>
      <c r="LRS260" s="7"/>
      <c r="LRT260" s="7"/>
      <c r="LRU260" s="7"/>
      <c r="LRV260" s="7"/>
      <c r="LRW260" s="7"/>
      <c r="LRX260" s="7"/>
      <c r="LRY260" s="7"/>
      <c r="LRZ260" s="7"/>
      <c r="LSA260" s="7"/>
      <c r="LSB260" s="7"/>
      <c r="LSC260" s="7"/>
      <c r="LSD260" s="7"/>
      <c r="LSE260" s="7"/>
      <c r="LSF260" s="7"/>
      <c r="LSG260" s="7"/>
      <c r="LSH260" s="7"/>
      <c r="LSI260" s="7"/>
      <c r="LSJ260" s="7"/>
      <c r="LSK260" s="7"/>
      <c r="LSL260" s="7"/>
      <c r="LSM260" s="7"/>
      <c r="LSN260" s="7"/>
      <c r="LSO260" s="7"/>
      <c r="LSP260" s="7"/>
      <c r="LSQ260" s="7"/>
      <c r="LSR260" s="7"/>
      <c r="LSS260" s="7"/>
      <c r="LST260" s="7"/>
      <c r="LSU260" s="7"/>
      <c r="LSV260" s="7"/>
      <c r="LSW260" s="7"/>
      <c r="LSX260" s="7"/>
      <c r="LSY260" s="7"/>
      <c r="LSZ260" s="7"/>
      <c r="LTA260" s="7"/>
      <c r="LTB260" s="7"/>
      <c r="LTC260" s="7"/>
      <c r="LTD260" s="7"/>
      <c r="LTE260" s="7"/>
      <c r="LTF260" s="7"/>
      <c r="LTG260" s="7"/>
      <c r="LTH260" s="7"/>
      <c r="LTI260" s="7"/>
      <c r="LTJ260" s="7"/>
      <c r="LTK260" s="7"/>
      <c r="LTL260" s="7"/>
      <c r="LTM260" s="7"/>
      <c r="LTN260" s="7"/>
      <c r="LTO260" s="7"/>
      <c r="LTP260" s="7"/>
      <c r="LTQ260" s="7"/>
      <c r="LTR260" s="7"/>
      <c r="LTS260" s="7"/>
      <c r="LTT260" s="7"/>
      <c r="LTU260" s="7"/>
      <c r="LTV260" s="7"/>
      <c r="LTW260" s="7"/>
      <c r="LTX260" s="7"/>
      <c r="LTY260" s="7"/>
      <c r="LTZ260" s="7"/>
      <c r="LUA260" s="7"/>
      <c r="LUB260" s="7"/>
      <c r="LUC260" s="7"/>
      <c r="LUD260" s="7"/>
      <c r="LUE260" s="7"/>
      <c r="LUF260" s="7"/>
      <c r="LUG260" s="7"/>
      <c r="LUH260" s="7"/>
      <c r="LUI260" s="7"/>
      <c r="LUJ260" s="7"/>
      <c r="LUK260" s="7"/>
      <c r="LUL260" s="7"/>
      <c r="LUM260" s="7"/>
      <c r="LUN260" s="7"/>
      <c r="LUO260" s="7"/>
      <c r="LUP260" s="7"/>
      <c r="LUQ260" s="7"/>
      <c r="LUR260" s="7"/>
      <c r="LUS260" s="7"/>
      <c r="LUT260" s="7"/>
      <c r="LUU260" s="7"/>
      <c r="LUV260" s="7"/>
      <c r="LUW260" s="7"/>
      <c r="LUX260" s="7"/>
      <c r="LUY260" s="7"/>
      <c r="LUZ260" s="7"/>
      <c r="LVA260" s="7"/>
      <c r="LVB260" s="7"/>
      <c r="LVC260" s="7"/>
      <c r="LVD260" s="7"/>
      <c r="LVE260" s="7"/>
      <c r="LVF260" s="7"/>
      <c r="LVG260" s="7"/>
      <c r="LVH260" s="7"/>
      <c r="LVI260" s="7"/>
      <c r="LVJ260" s="7"/>
      <c r="LVK260" s="7"/>
      <c r="LVL260" s="7"/>
      <c r="LVM260" s="7"/>
      <c r="LVN260" s="7"/>
      <c r="LVO260" s="7"/>
      <c r="LVP260" s="7"/>
      <c r="LVQ260" s="7"/>
      <c r="LVR260" s="7"/>
      <c r="LVS260" s="7"/>
      <c r="LVT260" s="7"/>
      <c r="LVU260" s="7"/>
      <c r="LVV260" s="7"/>
      <c r="LVW260" s="7"/>
      <c r="LVX260" s="7"/>
      <c r="LVY260" s="7"/>
      <c r="LVZ260" s="7"/>
      <c r="LWA260" s="7"/>
      <c r="LWB260" s="7"/>
      <c r="LWC260" s="7"/>
      <c r="LWD260" s="7"/>
      <c r="LWE260" s="7"/>
      <c r="LWF260" s="7"/>
      <c r="LWG260" s="7"/>
      <c r="LWH260" s="7"/>
      <c r="LWI260" s="7"/>
      <c r="LWJ260" s="7"/>
      <c r="LWK260" s="7"/>
      <c r="LWL260" s="7"/>
      <c r="LWM260" s="7"/>
      <c r="LWN260" s="7"/>
      <c r="LWO260" s="7"/>
      <c r="LWP260" s="7"/>
      <c r="LWQ260" s="7"/>
      <c r="LWR260" s="7"/>
      <c r="LWS260" s="7"/>
      <c r="LWT260" s="7"/>
      <c r="LWU260" s="7"/>
      <c r="LWV260" s="7"/>
      <c r="LWW260" s="7"/>
      <c r="LWX260" s="7"/>
      <c r="LWY260" s="7"/>
      <c r="LWZ260" s="7"/>
      <c r="LXA260" s="7"/>
      <c r="LXB260" s="7"/>
      <c r="LXC260" s="7"/>
      <c r="LXD260" s="7"/>
      <c r="LXE260" s="7"/>
      <c r="LXF260" s="7"/>
      <c r="LXG260" s="7"/>
      <c r="LXH260" s="7"/>
      <c r="LXI260" s="7"/>
      <c r="LXJ260" s="7"/>
      <c r="LXK260" s="7"/>
      <c r="LXL260" s="7"/>
      <c r="LXM260" s="7"/>
      <c r="LXN260" s="7"/>
      <c r="LXO260" s="7"/>
      <c r="LXP260" s="7"/>
      <c r="LXQ260" s="7"/>
      <c r="LXR260" s="7"/>
      <c r="LXS260" s="7"/>
      <c r="LXT260" s="7"/>
      <c r="LXU260" s="7"/>
      <c r="LXV260" s="7"/>
      <c r="LXW260" s="7"/>
      <c r="LXX260" s="7"/>
      <c r="LXY260" s="7"/>
      <c r="LXZ260" s="7"/>
      <c r="LYA260" s="7"/>
      <c r="LYB260" s="7"/>
      <c r="LYC260" s="7"/>
      <c r="LYD260" s="7"/>
      <c r="LYE260" s="7"/>
      <c r="LYF260" s="7"/>
      <c r="LYG260" s="7"/>
      <c r="LYH260" s="7"/>
      <c r="LYI260" s="7"/>
      <c r="LYJ260" s="7"/>
      <c r="LYK260" s="7"/>
      <c r="LYL260" s="7"/>
      <c r="LYM260" s="7"/>
      <c r="LYN260" s="7"/>
      <c r="LYO260" s="7"/>
      <c r="LYP260" s="7"/>
      <c r="LYQ260" s="7"/>
      <c r="LYR260" s="7"/>
      <c r="LYS260" s="7"/>
      <c r="LYT260" s="7"/>
      <c r="LYU260" s="7"/>
      <c r="LYV260" s="7"/>
      <c r="LYW260" s="7"/>
      <c r="LYX260" s="7"/>
      <c r="LYY260" s="7"/>
      <c r="LYZ260" s="7"/>
      <c r="LZA260" s="7"/>
      <c r="LZB260" s="7"/>
      <c r="LZC260" s="7"/>
      <c r="LZD260" s="7"/>
      <c r="LZE260" s="7"/>
      <c r="LZF260" s="7"/>
      <c r="LZG260" s="7"/>
      <c r="LZH260" s="7"/>
      <c r="LZI260" s="7"/>
      <c r="LZJ260" s="7"/>
      <c r="LZK260" s="7"/>
      <c r="LZL260" s="7"/>
      <c r="LZM260" s="7"/>
      <c r="LZN260" s="7"/>
      <c r="LZO260" s="7"/>
      <c r="LZP260" s="7"/>
      <c r="LZQ260" s="7"/>
      <c r="LZR260" s="7"/>
      <c r="LZS260" s="7"/>
      <c r="LZT260" s="7"/>
      <c r="LZU260" s="7"/>
      <c r="LZV260" s="7"/>
      <c r="LZW260" s="7"/>
      <c r="LZX260" s="7"/>
      <c r="LZY260" s="7"/>
      <c r="LZZ260" s="7"/>
      <c r="MAA260" s="7"/>
      <c r="MAB260" s="7"/>
      <c r="MAC260" s="7"/>
      <c r="MAD260" s="7"/>
      <c r="MAE260" s="7"/>
      <c r="MAF260" s="7"/>
      <c r="MAG260" s="7"/>
      <c r="MAH260" s="7"/>
      <c r="MAI260" s="7"/>
      <c r="MAJ260" s="7"/>
      <c r="MAK260" s="7"/>
      <c r="MAL260" s="7"/>
      <c r="MAM260" s="7"/>
      <c r="MAN260" s="7"/>
      <c r="MAO260" s="7"/>
      <c r="MAP260" s="7"/>
      <c r="MAQ260" s="7"/>
      <c r="MAR260" s="7"/>
      <c r="MAS260" s="7"/>
      <c r="MAT260" s="7"/>
      <c r="MAU260" s="7"/>
      <c r="MAV260" s="7"/>
      <c r="MAW260" s="7"/>
      <c r="MAX260" s="7"/>
      <c r="MAY260" s="7"/>
      <c r="MAZ260" s="7"/>
      <c r="MBA260" s="7"/>
      <c r="MBB260" s="7"/>
      <c r="MBC260" s="7"/>
      <c r="MBD260" s="7"/>
      <c r="MBE260" s="7"/>
      <c r="MBF260" s="7"/>
      <c r="MBG260" s="7"/>
      <c r="MBH260" s="7"/>
      <c r="MBI260" s="7"/>
      <c r="MBJ260" s="7"/>
      <c r="MBK260" s="7"/>
      <c r="MBL260" s="7"/>
      <c r="MBM260" s="7"/>
      <c r="MBN260" s="7"/>
      <c r="MBO260" s="7"/>
      <c r="MBP260" s="7"/>
      <c r="MBQ260" s="7"/>
      <c r="MBR260" s="7"/>
      <c r="MBS260" s="7"/>
      <c r="MBT260" s="7"/>
      <c r="MBU260" s="7"/>
      <c r="MBV260" s="7"/>
      <c r="MBW260" s="7"/>
      <c r="MBX260" s="7"/>
      <c r="MBY260" s="7"/>
      <c r="MBZ260" s="7"/>
      <c r="MCA260" s="7"/>
      <c r="MCB260" s="7"/>
      <c r="MCC260" s="7"/>
      <c r="MCD260" s="7"/>
      <c r="MCE260" s="7"/>
      <c r="MCF260" s="7"/>
      <c r="MCG260" s="7"/>
      <c r="MCH260" s="7"/>
      <c r="MCI260" s="7"/>
      <c r="MCJ260" s="7"/>
      <c r="MCK260" s="7"/>
      <c r="MCL260" s="7"/>
      <c r="MCM260" s="7"/>
      <c r="MCN260" s="7"/>
      <c r="MCO260" s="7"/>
      <c r="MCP260" s="7"/>
      <c r="MCQ260" s="7"/>
      <c r="MCR260" s="7"/>
      <c r="MCS260" s="7"/>
      <c r="MCT260" s="7"/>
      <c r="MCU260" s="7"/>
      <c r="MCV260" s="7"/>
      <c r="MCW260" s="7"/>
      <c r="MCX260" s="7"/>
      <c r="MCY260" s="7"/>
      <c r="MCZ260" s="7"/>
      <c r="MDA260" s="7"/>
      <c r="MDB260" s="7"/>
      <c r="MDC260" s="7"/>
      <c r="MDD260" s="7"/>
      <c r="MDE260" s="7"/>
      <c r="MDF260" s="7"/>
      <c r="MDG260" s="7"/>
      <c r="MDH260" s="7"/>
      <c r="MDI260" s="7"/>
      <c r="MDJ260" s="7"/>
      <c r="MDK260" s="7"/>
      <c r="MDL260" s="7"/>
      <c r="MDM260" s="7"/>
      <c r="MDN260" s="7"/>
      <c r="MDO260" s="7"/>
      <c r="MDP260" s="7"/>
      <c r="MDQ260" s="7"/>
      <c r="MDR260" s="7"/>
      <c r="MDS260" s="7"/>
      <c r="MDT260" s="7"/>
      <c r="MDU260" s="7"/>
      <c r="MDV260" s="7"/>
      <c r="MDW260" s="7"/>
      <c r="MDX260" s="7"/>
      <c r="MDY260" s="7"/>
      <c r="MDZ260" s="7"/>
      <c r="MEA260" s="7"/>
      <c r="MEB260" s="7"/>
      <c r="MEC260" s="7"/>
      <c r="MED260" s="7"/>
      <c r="MEE260" s="7"/>
      <c r="MEF260" s="7"/>
      <c r="MEG260" s="7"/>
      <c r="MEH260" s="7"/>
      <c r="MEI260" s="7"/>
      <c r="MEJ260" s="7"/>
      <c r="MEK260" s="7"/>
      <c r="MEL260" s="7"/>
      <c r="MEM260" s="7"/>
      <c r="MEN260" s="7"/>
      <c r="MEO260" s="7"/>
      <c r="MEP260" s="7"/>
      <c r="MEQ260" s="7"/>
      <c r="MER260" s="7"/>
      <c r="MES260" s="7"/>
      <c r="MET260" s="7"/>
      <c r="MEU260" s="7"/>
      <c r="MEV260" s="7"/>
      <c r="MEW260" s="7"/>
      <c r="MEX260" s="7"/>
      <c r="MEY260" s="7"/>
      <c r="MEZ260" s="7"/>
      <c r="MFA260" s="7"/>
      <c r="MFB260" s="7"/>
      <c r="MFC260" s="7"/>
      <c r="MFD260" s="7"/>
      <c r="MFE260" s="7"/>
      <c r="MFF260" s="7"/>
      <c r="MFG260" s="7"/>
      <c r="MFH260" s="7"/>
      <c r="MFI260" s="7"/>
      <c r="MFJ260" s="7"/>
      <c r="MFK260" s="7"/>
      <c r="MFL260" s="7"/>
      <c r="MFM260" s="7"/>
      <c r="MFN260" s="7"/>
      <c r="MFO260" s="7"/>
      <c r="MFP260" s="7"/>
      <c r="MFQ260" s="7"/>
      <c r="MFR260" s="7"/>
      <c r="MFS260" s="7"/>
      <c r="MFT260" s="7"/>
      <c r="MFU260" s="7"/>
      <c r="MFV260" s="7"/>
      <c r="MFW260" s="7"/>
      <c r="MFX260" s="7"/>
      <c r="MFY260" s="7"/>
      <c r="MFZ260" s="7"/>
      <c r="MGA260" s="7"/>
      <c r="MGB260" s="7"/>
      <c r="MGC260" s="7"/>
      <c r="MGD260" s="7"/>
      <c r="MGE260" s="7"/>
      <c r="MGF260" s="7"/>
      <c r="MGG260" s="7"/>
      <c r="MGH260" s="7"/>
      <c r="MGI260" s="7"/>
      <c r="MGJ260" s="7"/>
      <c r="MGK260" s="7"/>
      <c r="MGL260" s="7"/>
      <c r="MGM260" s="7"/>
      <c r="MGN260" s="7"/>
      <c r="MGO260" s="7"/>
      <c r="MGP260" s="7"/>
      <c r="MGQ260" s="7"/>
      <c r="MGR260" s="7"/>
      <c r="MGS260" s="7"/>
      <c r="MGT260" s="7"/>
      <c r="MGU260" s="7"/>
      <c r="MGV260" s="7"/>
      <c r="MGW260" s="7"/>
      <c r="MGX260" s="7"/>
      <c r="MGY260" s="7"/>
      <c r="MGZ260" s="7"/>
      <c r="MHA260" s="7"/>
      <c r="MHB260" s="7"/>
      <c r="MHC260" s="7"/>
      <c r="MHD260" s="7"/>
      <c r="MHE260" s="7"/>
      <c r="MHF260" s="7"/>
      <c r="MHG260" s="7"/>
      <c r="MHH260" s="7"/>
      <c r="MHI260" s="7"/>
      <c r="MHJ260" s="7"/>
      <c r="MHK260" s="7"/>
      <c r="MHL260" s="7"/>
      <c r="MHM260" s="7"/>
      <c r="MHN260" s="7"/>
      <c r="MHO260" s="7"/>
      <c r="MHP260" s="7"/>
      <c r="MHQ260" s="7"/>
      <c r="MHR260" s="7"/>
      <c r="MHS260" s="7"/>
      <c r="MHT260" s="7"/>
      <c r="MHU260" s="7"/>
      <c r="MHV260" s="7"/>
      <c r="MHW260" s="7"/>
      <c r="MHX260" s="7"/>
      <c r="MHY260" s="7"/>
      <c r="MHZ260" s="7"/>
      <c r="MIA260" s="7"/>
      <c r="MIB260" s="7"/>
      <c r="MIC260" s="7"/>
      <c r="MID260" s="7"/>
      <c r="MIE260" s="7"/>
      <c r="MIF260" s="7"/>
      <c r="MIG260" s="7"/>
      <c r="MIH260" s="7"/>
      <c r="MII260" s="7"/>
      <c r="MIJ260" s="7"/>
      <c r="MIK260" s="7"/>
      <c r="MIL260" s="7"/>
      <c r="MIM260" s="7"/>
      <c r="MIN260" s="7"/>
      <c r="MIO260" s="7"/>
      <c r="MIP260" s="7"/>
      <c r="MIQ260" s="7"/>
      <c r="MIR260" s="7"/>
      <c r="MIS260" s="7"/>
      <c r="MIT260" s="7"/>
      <c r="MIU260" s="7"/>
      <c r="MIV260" s="7"/>
      <c r="MIW260" s="7"/>
      <c r="MIX260" s="7"/>
      <c r="MIY260" s="7"/>
      <c r="MIZ260" s="7"/>
      <c r="MJA260" s="7"/>
      <c r="MJB260" s="7"/>
      <c r="MJC260" s="7"/>
      <c r="MJD260" s="7"/>
      <c r="MJE260" s="7"/>
      <c r="MJF260" s="7"/>
      <c r="MJG260" s="7"/>
      <c r="MJH260" s="7"/>
      <c r="MJI260" s="7"/>
      <c r="MJJ260" s="7"/>
      <c r="MJK260" s="7"/>
      <c r="MJL260" s="7"/>
      <c r="MJM260" s="7"/>
      <c r="MJN260" s="7"/>
      <c r="MJO260" s="7"/>
      <c r="MJP260" s="7"/>
      <c r="MJQ260" s="7"/>
      <c r="MJR260" s="7"/>
      <c r="MJS260" s="7"/>
      <c r="MJT260" s="7"/>
      <c r="MJU260" s="7"/>
      <c r="MJV260" s="7"/>
      <c r="MJW260" s="7"/>
      <c r="MJX260" s="7"/>
      <c r="MJY260" s="7"/>
      <c r="MJZ260" s="7"/>
      <c r="MKA260" s="7"/>
      <c r="MKB260" s="7"/>
      <c r="MKC260" s="7"/>
      <c r="MKD260" s="7"/>
      <c r="MKE260" s="7"/>
      <c r="MKF260" s="7"/>
      <c r="MKG260" s="7"/>
      <c r="MKH260" s="7"/>
      <c r="MKI260" s="7"/>
      <c r="MKJ260" s="7"/>
      <c r="MKK260" s="7"/>
      <c r="MKL260" s="7"/>
      <c r="MKM260" s="7"/>
      <c r="MKN260" s="7"/>
      <c r="MKO260" s="7"/>
      <c r="MKP260" s="7"/>
      <c r="MKQ260" s="7"/>
      <c r="MKR260" s="7"/>
      <c r="MKS260" s="7"/>
      <c r="MKT260" s="7"/>
      <c r="MKU260" s="7"/>
      <c r="MKV260" s="7"/>
      <c r="MKW260" s="7"/>
      <c r="MKX260" s="7"/>
      <c r="MKY260" s="7"/>
      <c r="MKZ260" s="7"/>
      <c r="MLA260" s="7"/>
      <c r="MLB260" s="7"/>
      <c r="MLC260" s="7"/>
      <c r="MLD260" s="7"/>
      <c r="MLE260" s="7"/>
      <c r="MLF260" s="7"/>
      <c r="MLG260" s="7"/>
      <c r="MLH260" s="7"/>
      <c r="MLI260" s="7"/>
      <c r="MLJ260" s="7"/>
      <c r="MLK260" s="7"/>
      <c r="MLL260" s="7"/>
      <c r="MLM260" s="7"/>
      <c r="MLN260" s="7"/>
      <c r="MLO260" s="7"/>
      <c r="MLP260" s="7"/>
      <c r="MLQ260" s="7"/>
      <c r="MLR260" s="7"/>
      <c r="MLS260" s="7"/>
      <c r="MLT260" s="7"/>
      <c r="MLU260" s="7"/>
      <c r="MLV260" s="7"/>
      <c r="MLW260" s="7"/>
      <c r="MLX260" s="7"/>
      <c r="MLY260" s="7"/>
      <c r="MLZ260" s="7"/>
      <c r="MMA260" s="7"/>
      <c r="MMB260" s="7"/>
      <c r="MMC260" s="7"/>
      <c r="MMD260" s="7"/>
      <c r="MME260" s="7"/>
      <c r="MMF260" s="7"/>
      <c r="MMG260" s="7"/>
      <c r="MMH260" s="7"/>
      <c r="MMI260" s="7"/>
      <c r="MMJ260" s="7"/>
      <c r="MMK260" s="7"/>
      <c r="MML260" s="7"/>
      <c r="MMM260" s="7"/>
      <c r="MMN260" s="7"/>
      <c r="MMO260" s="7"/>
      <c r="MMP260" s="7"/>
      <c r="MMQ260" s="7"/>
      <c r="MMR260" s="7"/>
      <c r="MMS260" s="7"/>
      <c r="MMT260" s="7"/>
      <c r="MMU260" s="7"/>
      <c r="MMV260" s="7"/>
      <c r="MMW260" s="7"/>
      <c r="MMX260" s="7"/>
      <c r="MMY260" s="7"/>
      <c r="MMZ260" s="7"/>
      <c r="MNA260" s="7"/>
      <c r="MNB260" s="7"/>
      <c r="MNC260" s="7"/>
      <c r="MND260" s="7"/>
      <c r="MNE260" s="7"/>
      <c r="MNF260" s="7"/>
      <c r="MNG260" s="7"/>
      <c r="MNH260" s="7"/>
      <c r="MNI260" s="7"/>
      <c r="MNJ260" s="7"/>
      <c r="MNK260" s="7"/>
      <c r="MNL260" s="7"/>
      <c r="MNM260" s="7"/>
      <c r="MNN260" s="7"/>
      <c r="MNO260" s="7"/>
      <c r="MNP260" s="7"/>
      <c r="MNQ260" s="7"/>
      <c r="MNR260" s="7"/>
      <c r="MNS260" s="7"/>
      <c r="MNT260" s="7"/>
      <c r="MNU260" s="7"/>
      <c r="MNV260" s="7"/>
      <c r="MNW260" s="7"/>
      <c r="MNX260" s="7"/>
      <c r="MNY260" s="7"/>
      <c r="MNZ260" s="7"/>
      <c r="MOA260" s="7"/>
      <c r="MOB260" s="7"/>
      <c r="MOC260" s="7"/>
      <c r="MOD260" s="7"/>
      <c r="MOE260" s="7"/>
      <c r="MOF260" s="7"/>
      <c r="MOG260" s="7"/>
      <c r="MOH260" s="7"/>
      <c r="MOI260" s="7"/>
      <c r="MOJ260" s="7"/>
      <c r="MOK260" s="7"/>
      <c r="MOL260" s="7"/>
      <c r="MOM260" s="7"/>
      <c r="MON260" s="7"/>
      <c r="MOO260" s="7"/>
      <c r="MOP260" s="7"/>
      <c r="MOQ260" s="7"/>
      <c r="MOR260" s="7"/>
      <c r="MOS260" s="7"/>
      <c r="MOT260" s="7"/>
      <c r="MOU260" s="7"/>
      <c r="MOV260" s="7"/>
      <c r="MOW260" s="7"/>
      <c r="MOX260" s="7"/>
      <c r="MOY260" s="7"/>
      <c r="MOZ260" s="7"/>
      <c r="MPA260" s="7"/>
      <c r="MPB260" s="7"/>
      <c r="MPC260" s="7"/>
      <c r="MPD260" s="7"/>
      <c r="MPE260" s="7"/>
      <c r="MPF260" s="7"/>
      <c r="MPG260" s="7"/>
      <c r="MPH260" s="7"/>
      <c r="MPI260" s="7"/>
      <c r="MPJ260" s="7"/>
      <c r="MPK260" s="7"/>
      <c r="MPL260" s="7"/>
      <c r="MPM260" s="7"/>
      <c r="MPN260" s="7"/>
      <c r="MPO260" s="7"/>
      <c r="MPP260" s="7"/>
      <c r="MPQ260" s="7"/>
      <c r="MPR260" s="7"/>
      <c r="MPS260" s="7"/>
      <c r="MPT260" s="7"/>
      <c r="MPU260" s="7"/>
      <c r="MPV260" s="7"/>
      <c r="MPW260" s="7"/>
      <c r="MPX260" s="7"/>
      <c r="MPY260" s="7"/>
      <c r="MPZ260" s="7"/>
      <c r="MQA260" s="7"/>
      <c r="MQB260" s="7"/>
      <c r="MQC260" s="7"/>
      <c r="MQD260" s="7"/>
      <c r="MQE260" s="7"/>
      <c r="MQF260" s="7"/>
      <c r="MQG260" s="7"/>
      <c r="MQH260" s="7"/>
      <c r="MQI260" s="7"/>
      <c r="MQJ260" s="7"/>
      <c r="MQK260" s="7"/>
      <c r="MQL260" s="7"/>
      <c r="MQM260" s="7"/>
      <c r="MQN260" s="7"/>
      <c r="MQO260" s="7"/>
      <c r="MQP260" s="7"/>
      <c r="MQQ260" s="7"/>
      <c r="MQR260" s="7"/>
      <c r="MQS260" s="7"/>
      <c r="MQT260" s="7"/>
      <c r="MQU260" s="7"/>
      <c r="MQV260" s="7"/>
      <c r="MQW260" s="7"/>
      <c r="MQX260" s="7"/>
      <c r="MQY260" s="7"/>
      <c r="MQZ260" s="7"/>
      <c r="MRA260" s="7"/>
      <c r="MRB260" s="7"/>
      <c r="MRC260" s="7"/>
      <c r="MRD260" s="7"/>
      <c r="MRE260" s="7"/>
      <c r="MRF260" s="7"/>
      <c r="MRG260" s="7"/>
      <c r="MRH260" s="7"/>
      <c r="MRI260" s="7"/>
      <c r="MRJ260" s="7"/>
      <c r="MRK260" s="7"/>
      <c r="MRL260" s="7"/>
      <c r="MRM260" s="7"/>
      <c r="MRN260" s="7"/>
      <c r="MRO260" s="7"/>
      <c r="MRP260" s="7"/>
      <c r="MRQ260" s="7"/>
      <c r="MRR260" s="7"/>
      <c r="MRS260" s="7"/>
      <c r="MRT260" s="7"/>
      <c r="MRU260" s="7"/>
      <c r="MRV260" s="7"/>
      <c r="MRW260" s="7"/>
      <c r="MRX260" s="7"/>
      <c r="MRY260" s="7"/>
      <c r="MRZ260" s="7"/>
      <c r="MSA260" s="7"/>
      <c r="MSB260" s="7"/>
      <c r="MSC260" s="7"/>
      <c r="MSD260" s="7"/>
      <c r="MSE260" s="7"/>
      <c r="MSF260" s="7"/>
      <c r="MSG260" s="7"/>
      <c r="MSH260" s="7"/>
      <c r="MSI260" s="7"/>
      <c r="MSJ260" s="7"/>
      <c r="MSK260" s="7"/>
      <c r="MSL260" s="7"/>
      <c r="MSM260" s="7"/>
      <c r="MSN260" s="7"/>
      <c r="MSO260" s="7"/>
      <c r="MSP260" s="7"/>
      <c r="MSQ260" s="7"/>
      <c r="MSR260" s="7"/>
      <c r="MSS260" s="7"/>
      <c r="MST260" s="7"/>
      <c r="MSU260" s="7"/>
      <c r="MSV260" s="7"/>
      <c r="MSW260" s="7"/>
      <c r="MSX260" s="7"/>
      <c r="MSY260" s="7"/>
      <c r="MSZ260" s="7"/>
      <c r="MTA260" s="7"/>
      <c r="MTB260" s="7"/>
      <c r="MTC260" s="7"/>
      <c r="MTD260" s="7"/>
      <c r="MTE260" s="7"/>
      <c r="MTF260" s="7"/>
      <c r="MTG260" s="7"/>
      <c r="MTH260" s="7"/>
      <c r="MTI260" s="7"/>
      <c r="MTJ260" s="7"/>
      <c r="MTK260" s="7"/>
      <c r="MTL260" s="7"/>
      <c r="MTM260" s="7"/>
      <c r="MTN260" s="7"/>
      <c r="MTO260" s="7"/>
      <c r="MTP260" s="7"/>
      <c r="MTQ260" s="7"/>
      <c r="MTR260" s="7"/>
      <c r="MTS260" s="7"/>
      <c r="MTT260" s="7"/>
      <c r="MTU260" s="7"/>
      <c r="MTV260" s="7"/>
      <c r="MTW260" s="7"/>
      <c r="MTX260" s="7"/>
      <c r="MTY260" s="7"/>
      <c r="MTZ260" s="7"/>
      <c r="MUA260" s="7"/>
      <c r="MUB260" s="7"/>
      <c r="MUC260" s="7"/>
      <c r="MUD260" s="7"/>
      <c r="MUE260" s="7"/>
      <c r="MUF260" s="7"/>
      <c r="MUG260" s="7"/>
      <c r="MUH260" s="7"/>
      <c r="MUI260" s="7"/>
      <c r="MUJ260" s="7"/>
      <c r="MUK260" s="7"/>
      <c r="MUL260" s="7"/>
      <c r="MUM260" s="7"/>
      <c r="MUN260" s="7"/>
      <c r="MUO260" s="7"/>
      <c r="MUP260" s="7"/>
      <c r="MUQ260" s="7"/>
      <c r="MUR260" s="7"/>
      <c r="MUS260" s="7"/>
      <c r="MUT260" s="7"/>
      <c r="MUU260" s="7"/>
      <c r="MUV260" s="7"/>
      <c r="MUW260" s="7"/>
      <c r="MUX260" s="7"/>
      <c r="MUY260" s="7"/>
      <c r="MUZ260" s="7"/>
      <c r="MVA260" s="7"/>
      <c r="MVB260" s="7"/>
      <c r="MVC260" s="7"/>
      <c r="MVD260" s="7"/>
      <c r="MVE260" s="7"/>
      <c r="MVF260" s="7"/>
      <c r="MVG260" s="7"/>
      <c r="MVH260" s="7"/>
      <c r="MVI260" s="7"/>
      <c r="MVJ260" s="7"/>
      <c r="MVK260" s="7"/>
      <c r="MVL260" s="7"/>
      <c r="MVM260" s="7"/>
      <c r="MVN260" s="7"/>
      <c r="MVO260" s="7"/>
      <c r="MVP260" s="7"/>
      <c r="MVQ260" s="7"/>
      <c r="MVR260" s="7"/>
      <c r="MVS260" s="7"/>
      <c r="MVT260" s="7"/>
      <c r="MVU260" s="7"/>
      <c r="MVV260" s="7"/>
      <c r="MVW260" s="7"/>
      <c r="MVX260" s="7"/>
      <c r="MVY260" s="7"/>
      <c r="MVZ260" s="7"/>
      <c r="MWA260" s="7"/>
      <c r="MWB260" s="7"/>
      <c r="MWC260" s="7"/>
      <c r="MWD260" s="7"/>
      <c r="MWE260" s="7"/>
      <c r="MWF260" s="7"/>
      <c r="MWG260" s="7"/>
      <c r="MWH260" s="7"/>
      <c r="MWI260" s="7"/>
      <c r="MWJ260" s="7"/>
      <c r="MWK260" s="7"/>
      <c r="MWL260" s="7"/>
      <c r="MWM260" s="7"/>
      <c r="MWN260" s="7"/>
      <c r="MWO260" s="7"/>
      <c r="MWP260" s="7"/>
      <c r="MWQ260" s="7"/>
      <c r="MWR260" s="7"/>
      <c r="MWS260" s="7"/>
      <c r="MWT260" s="7"/>
      <c r="MWU260" s="7"/>
      <c r="MWV260" s="7"/>
      <c r="MWW260" s="7"/>
      <c r="MWX260" s="7"/>
      <c r="MWY260" s="7"/>
      <c r="MWZ260" s="7"/>
      <c r="MXA260" s="7"/>
      <c r="MXB260" s="7"/>
      <c r="MXC260" s="7"/>
      <c r="MXD260" s="7"/>
      <c r="MXE260" s="7"/>
      <c r="MXF260" s="7"/>
      <c r="MXG260" s="7"/>
      <c r="MXH260" s="7"/>
      <c r="MXI260" s="7"/>
      <c r="MXJ260" s="7"/>
      <c r="MXK260" s="7"/>
      <c r="MXL260" s="7"/>
      <c r="MXM260" s="7"/>
      <c r="MXN260" s="7"/>
      <c r="MXO260" s="7"/>
      <c r="MXP260" s="7"/>
      <c r="MXQ260" s="7"/>
      <c r="MXR260" s="7"/>
      <c r="MXS260" s="7"/>
      <c r="MXT260" s="7"/>
      <c r="MXU260" s="7"/>
      <c r="MXV260" s="7"/>
      <c r="MXW260" s="7"/>
      <c r="MXX260" s="7"/>
      <c r="MXY260" s="7"/>
      <c r="MXZ260" s="7"/>
      <c r="MYA260" s="7"/>
      <c r="MYB260" s="7"/>
      <c r="MYC260" s="7"/>
      <c r="MYD260" s="7"/>
      <c r="MYE260" s="7"/>
      <c r="MYF260" s="7"/>
      <c r="MYG260" s="7"/>
      <c r="MYH260" s="7"/>
      <c r="MYI260" s="7"/>
      <c r="MYJ260" s="7"/>
      <c r="MYK260" s="7"/>
      <c r="MYL260" s="7"/>
      <c r="MYM260" s="7"/>
      <c r="MYN260" s="7"/>
      <c r="MYO260" s="7"/>
      <c r="MYP260" s="7"/>
      <c r="MYQ260" s="7"/>
      <c r="MYR260" s="7"/>
      <c r="MYS260" s="7"/>
      <c r="MYT260" s="7"/>
      <c r="MYU260" s="7"/>
      <c r="MYV260" s="7"/>
      <c r="MYW260" s="7"/>
      <c r="MYX260" s="7"/>
      <c r="MYY260" s="7"/>
      <c r="MYZ260" s="7"/>
      <c r="MZA260" s="7"/>
      <c r="MZB260" s="7"/>
      <c r="MZC260" s="7"/>
      <c r="MZD260" s="7"/>
      <c r="MZE260" s="7"/>
      <c r="MZF260" s="7"/>
      <c r="MZG260" s="7"/>
      <c r="MZH260" s="7"/>
      <c r="MZI260" s="7"/>
      <c r="MZJ260" s="7"/>
      <c r="MZK260" s="7"/>
      <c r="MZL260" s="7"/>
      <c r="MZM260" s="7"/>
      <c r="MZN260" s="7"/>
      <c r="MZO260" s="7"/>
      <c r="MZP260" s="7"/>
      <c r="MZQ260" s="7"/>
      <c r="MZR260" s="7"/>
      <c r="MZS260" s="7"/>
      <c r="MZT260" s="7"/>
      <c r="MZU260" s="7"/>
      <c r="MZV260" s="7"/>
      <c r="MZW260" s="7"/>
      <c r="MZX260" s="7"/>
      <c r="MZY260" s="7"/>
      <c r="MZZ260" s="7"/>
      <c r="NAA260" s="7"/>
      <c r="NAB260" s="7"/>
      <c r="NAC260" s="7"/>
      <c r="NAD260" s="7"/>
      <c r="NAE260" s="7"/>
      <c r="NAF260" s="7"/>
      <c r="NAG260" s="7"/>
      <c r="NAH260" s="7"/>
      <c r="NAI260" s="7"/>
      <c r="NAJ260" s="7"/>
      <c r="NAK260" s="7"/>
      <c r="NAL260" s="7"/>
      <c r="NAM260" s="7"/>
      <c r="NAN260" s="7"/>
      <c r="NAO260" s="7"/>
      <c r="NAP260" s="7"/>
      <c r="NAQ260" s="7"/>
      <c r="NAR260" s="7"/>
      <c r="NAS260" s="7"/>
      <c r="NAT260" s="7"/>
      <c r="NAU260" s="7"/>
      <c r="NAV260" s="7"/>
      <c r="NAW260" s="7"/>
      <c r="NAX260" s="7"/>
      <c r="NAY260" s="7"/>
      <c r="NAZ260" s="7"/>
      <c r="NBA260" s="7"/>
      <c r="NBB260" s="7"/>
      <c r="NBC260" s="7"/>
      <c r="NBD260" s="7"/>
      <c r="NBE260" s="7"/>
      <c r="NBF260" s="7"/>
      <c r="NBG260" s="7"/>
      <c r="NBH260" s="7"/>
      <c r="NBI260" s="7"/>
      <c r="NBJ260" s="7"/>
      <c r="NBK260" s="7"/>
      <c r="NBL260" s="7"/>
      <c r="NBM260" s="7"/>
      <c r="NBN260" s="7"/>
      <c r="NBO260" s="7"/>
      <c r="NBP260" s="7"/>
      <c r="NBQ260" s="7"/>
      <c r="NBR260" s="7"/>
      <c r="NBS260" s="7"/>
      <c r="NBT260" s="7"/>
      <c r="NBU260" s="7"/>
      <c r="NBV260" s="7"/>
      <c r="NBW260" s="7"/>
      <c r="NBX260" s="7"/>
      <c r="NBY260" s="7"/>
      <c r="NBZ260" s="7"/>
      <c r="NCA260" s="7"/>
      <c r="NCB260" s="7"/>
      <c r="NCC260" s="7"/>
      <c r="NCD260" s="7"/>
      <c r="NCE260" s="7"/>
      <c r="NCF260" s="7"/>
      <c r="NCG260" s="7"/>
      <c r="NCH260" s="7"/>
      <c r="NCI260" s="7"/>
      <c r="NCJ260" s="7"/>
      <c r="NCK260" s="7"/>
      <c r="NCL260" s="7"/>
      <c r="NCM260" s="7"/>
      <c r="NCN260" s="7"/>
      <c r="NCO260" s="7"/>
      <c r="NCP260" s="7"/>
      <c r="NCQ260" s="7"/>
      <c r="NCR260" s="7"/>
      <c r="NCS260" s="7"/>
      <c r="NCT260" s="7"/>
      <c r="NCU260" s="7"/>
      <c r="NCV260" s="7"/>
      <c r="NCW260" s="7"/>
      <c r="NCX260" s="7"/>
      <c r="NCY260" s="7"/>
      <c r="NCZ260" s="7"/>
      <c r="NDA260" s="7"/>
      <c r="NDB260" s="7"/>
      <c r="NDC260" s="7"/>
      <c r="NDD260" s="7"/>
      <c r="NDE260" s="7"/>
      <c r="NDF260" s="7"/>
      <c r="NDG260" s="7"/>
      <c r="NDH260" s="7"/>
      <c r="NDI260" s="7"/>
      <c r="NDJ260" s="7"/>
      <c r="NDK260" s="7"/>
      <c r="NDL260" s="7"/>
      <c r="NDM260" s="7"/>
      <c r="NDN260" s="7"/>
      <c r="NDO260" s="7"/>
      <c r="NDP260" s="7"/>
      <c r="NDQ260" s="7"/>
      <c r="NDR260" s="7"/>
      <c r="NDS260" s="7"/>
      <c r="NDT260" s="7"/>
      <c r="NDU260" s="7"/>
      <c r="NDV260" s="7"/>
      <c r="NDW260" s="7"/>
      <c r="NDX260" s="7"/>
      <c r="NDY260" s="7"/>
      <c r="NDZ260" s="7"/>
      <c r="NEA260" s="7"/>
      <c r="NEB260" s="7"/>
      <c r="NEC260" s="7"/>
      <c r="NED260" s="7"/>
      <c r="NEE260" s="7"/>
      <c r="NEF260" s="7"/>
      <c r="NEG260" s="7"/>
      <c r="NEH260" s="7"/>
      <c r="NEI260" s="7"/>
      <c r="NEJ260" s="7"/>
      <c r="NEK260" s="7"/>
      <c r="NEL260" s="7"/>
      <c r="NEM260" s="7"/>
      <c r="NEN260" s="7"/>
      <c r="NEO260" s="7"/>
      <c r="NEP260" s="7"/>
      <c r="NEQ260" s="7"/>
      <c r="NER260" s="7"/>
      <c r="NES260" s="7"/>
      <c r="NET260" s="7"/>
      <c r="NEU260" s="7"/>
      <c r="NEV260" s="7"/>
      <c r="NEW260" s="7"/>
      <c r="NEX260" s="7"/>
      <c r="NEY260" s="7"/>
      <c r="NEZ260" s="7"/>
      <c r="NFA260" s="7"/>
      <c r="NFB260" s="7"/>
      <c r="NFC260" s="7"/>
      <c r="NFD260" s="7"/>
      <c r="NFE260" s="7"/>
      <c r="NFF260" s="7"/>
      <c r="NFG260" s="7"/>
      <c r="NFH260" s="7"/>
      <c r="NFI260" s="7"/>
      <c r="NFJ260" s="7"/>
      <c r="NFK260" s="7"/>
      <c r="NFL260" s="7"/>
      <c r="NFM260" s="7"/>
      <c r="NFN260" s="7"/>
      <c r="NFO260" s="7"/>
      <c r="NFP260" s="7"/>
      <c r="NFQ260" s="7"/>
      <c r="NFR260" s="7"/>
      <c r="NFS260" s="7"/>
      <c r="NFT260" s="7"/>
      <c r="NFU260" s="7"/>
      <c r="NFV260" s="7"/>
      <c r="NFW260" s="7"/>
      <c r="NFX260" s="7"/>
      <c r="NFY260" s="7"/>
      <c r="NFZ260" s="7"/>
      <c r="NGA260" s="7"/>
      <c r="NGB260" s="7"/>
      <c r="NGC260" s="7"/>
      <c r="NGD260" s="7"/>
      <c r="NGE260" s="7"/>
      <c r="NGF260" s="7"/>
      <c r="NGG260" s="7"/>
      <c r="NGH260" s="7"/>
      <c r="NGI260" s="7"/>
      <c r="NGJ260" s="7"/>
      <c r="NGK260" s="7"/>
      <c r="NGL260" s="7"/>
      <c r="NGM260" s="7"/>
      <c r="NGN260" s="7"/>
      <c r="NGO260" s="7"/>
      <c r="NGP260" s="7"/>
      <c r="NGQ260" s="7"/>
      <c r="NGR260" s="7"/>
      <c r="NGS260" s="7"/>
      <c r="NGT260" s="7"/>
      <c r="NGU260" s="7"/>
      <c r="NGV260" s="7"/>
      <c r="NGW260" s="7"/>
      <c r="NGX260" s="7"/>
      <c r="NGY260" s="7"/>
      <c r="NGZ260" s="7"/>
      <c r="NHA260" s="7"/>
      <c r="NHB260" s="7"/>
      <c r="NHC260" s="7"/>
      <c r="NHD260" s="7"/>
      <c r="NHE260" s="7"/>
      <c r="NHF260" s="7"/>
      <c r="NHG260" s="7"/>
      <c r="NHH260" s="7"/>
      <c r="NHI260" s="7"/>
      <c r="NHJ260" s="7"/>
      <c r="NHK260" s="7"/>
      <c r="NHL260" s="7"/>
      <c r="NHM260" s="7"/>
      <c r="NHN260" s="7"/>
      <c r="NHO260" s="7"/>
      <c r="NHP260" s="7"/>
      <c r="NHQ260" s="7"/>
      <c r="NHR260" s="7"/>
      <c r="NHS260" s="7"/>
      <c r="NHT260" s="7"/>
      <c r="NHU260" s="7"/>
      <c r="NHV260" s="7"/>
      <c r="NHW260" s="7"/>
      <c r="NHX260" s="7"/>
      <c r="NHY260" s="7"/>
      <c r="NHZ260" s="7"/>
      <c r="NIA260" s="7"/>
      <c r="NIB260" s="7"/>
      <c r="NIC260" s="7"/>
      <c r="NID260" s="7"/>
      <c r="NIE260" s="7"/>
      <c r="NIF260" s="7"/>
      <c r="NIG260" s="7"/>
      <c r="NIH260" s="7"/>
      <c r="NII260" s="7"/>
      <c r="NIJ260" s="7"/>
      <c r="NIK260" s="7"/>
      <c r="NIL260" s="7"/>
      <c r="NIM260" s="7"/>
      <c r="NIN260" s="7"/>
      <c r="NIO260" s="7"/>
      <c r="NIP260" s="7"/>
      <c r="NIQ260" s="7"/>
      <c r="NIR260" s="7"/>
      <c r="NIS260" s="7"/>
      <c r="NIT260" s="7"/>
      <c r="NIU260" s="7"/>
      <c r="NIV260" s="7"/>
      <c r="NIW260" s="7"/>
      <c r="NIX260" s="7"/>
      <c r="NIY260" s="7"/>
      <c r="NIZ260" s="7"/>
      <c r="NJA260" s="7"/>
      <c r="NJB260" s="7"/>
      <c r="NJC260" s="7"/>
      <c r="NJD260" s="7"/>
      <c r="NJE260" s="7"/>
      <c r="NJF260" s="7"/>
      <c r="NJG260" s="7"/>
      <c r="NJH260" s="7"/>
      <c r="NJI260" s="7"/>
      <c r="NJJ260" s="7"/>
      <c r="NJK260" s="7"/>
      <c r="NJL260" s="7"/>
      <c r="NJM260" s="7"/>
      <c r="NJN260" s="7"/>
      <c r="NJO260" s="7"/>
      <c r="NJP260" s="7"/>
      <c r="NJQ260" s="7"/>
      <c r="NJR260" s="7"/>
      <c r="NJS260" s="7"/>
      <c r="NJT260" s="7"/>
      <c r="NJU260" s="7"/>
      <c r="NJV260" s="7"/>
      <c r="NJW260" s="7"/>
      <c r="NJX260" s="7"/>
      <c r="NJY260" s="7"/>
      <c r="NJZ260" s="7"/>
      <c r="NKA260" s="7"/>
      <c r="NKB260" s="7"/>
      <c r="NKC260" s="7"/>
      <c r="NKD260" s="7"/>
      <c r="NKE260" s="7"/>
      <c r="NKF260" s="7"/>
      <c r="NKG260" s="7"/>
      <c r="NKH260" s="7"/>
      <c r="NKI260" s="7"/>
      <c r="NKJ260" s="7"/>
      <c r="NKK260" s="7"/>
      <c r="NKL260" s="7"/>
      <c r="NKM260" s="7"/>
      <c r="NKN260" s="7"/>
      <c r="NKO260" s="7"/>
      <c r="NKP260" s="7"/>
      <c r="NKQ260" s="7"/>
      <c r="NKR260" s="7"/>
      <c r="NKS260" s="7"/>
      <c r="NKT260" s="7"/>
      <c r="NKU260" s="7"/>
      <c r="NKV260" s="7"/>
      <c r="NKW260" s="7"/>
      <c r="NKX260" s="7"/>
      <c r="NKY260" s="7"/>
      <c r="NKZ260" s="7"/>
      <c r="NLA260" s="7"/>
      <c r="NLB260" s="7"/>
      <c r="NLC260" s="7"/>
      <c r="NLD260" s="7"/>
      <c r="NLE260" s="7"/>
      <c r="NLF260" s="7"/>
      <c r="NLG260" s="7"/>
      <c r="NLH260" s="7"/>
      <c r="NLI260" s="7"/>
      <c r="NLJ260" s="7"/>
      <c r="NLK260" s="7"/>
      <c r="NLL260" s="7"/>
      <c r="NLM260" s="7"/>
      <c r="NLN260" s="7"/>
      <c r="NLO260" s="7"/>
      <c r="NLP260" s="7"/>
      <c r="NLQ260" s="7"/>
      <c r="NLR260" s="7"/>
      <c r="NLS260" s="7"/>
      <c r="NLT260" s="7"/>
      <c r="NLU260" s="7"/>
      <c r="NLV260" s="7"/>
      <c r="NLW260" s="7"/>
      <c r="NLX260" s="7"/>
      <c r="NLY260" s="7"/>
      <c r="NLZ260" s="7"/>
      <c r="NMA260" s="7"/>
      <c r="NMB260" s="7"/>
      <c r="NMC260" s="7"/>
      <c r="NMD260" s="7"/>
      <c r="NME260" s="7"/>
      <c r="NMF260" s="7"/>
      <c r="NMG260" s="7"/>
      <c r="NMH260" s="7"/>
      <c r="NMI260" s="7"/>
      <c r="NMJ260" s="7"/>
      <c r="NMK260" s="7"/>
      <c r="NML260" s="7"/>
      <c r="NMM260" s="7"/>
      <c r="NMN260" s="7"/>
      <c r="NMO260" s="7"/>
      <c r="NMP260" s="7"/>
      <c r="NMQ260" s="7"/>
      <c r="NMR260" s="7"/>
      <c r="NMS260" s="7"/>
      <c r="NMT260" s="7"/>
      <c r="NMU260" s="7"/>
      <c r="NMV260" s="7"/>
      <c r="NMW260" s="7"/>
      <c r="NMX260" s="7"/>
      <c r="NMY260" s="7"/>
      <c r="NMZ260" s="7"/>
      <c r="NNA260" s="7"/>
      <c r="NNB260" s="7"/>
      <c r="NNC260" s="7"/>
      <c r="NND260" s="7"/>
      <c r="NNE260" s="7"/>
      <c r="NNF260" s="7"/>
      <c r="NNG260" s="7"/>
      <c r="NNH260" s="7"/>
      <c r="NNI260" s="7"/>
      <c r="NNJ260" s="7"/>
      <c r="NNK260" s="7"/>
      <c r="NNL260" s="7"/>
      <c r="NNM260" s="7"/>
      <c r="NNN260" s="7"/>
      <c r="NNO260" s="7"/>
      <c r="NNP260" s="7"/>
      <c r="NNQ260" s="7"/>
      <c r="NNR260" s="7"/>
      <c r="NNS260" s="7"/>
      <c r="NNT260" s="7"/>
      <c r="NNU260" s="7"/>
      <c r="NNV260" s="7"/>
      <c r="NNW260" s="7"/>
      <c r="NNX260" s="7"/>
      <c r="NNY260" s="7"/>
      <c r="NNZ260" s="7"/>
      <c r="NOA260" s="7"/>
      <c r="NOB260" s="7"/>
      <c r="NOC260" s="7"/>
      <c r="NOD260" s="7"/>
      <c r="NOE260" s="7"/>
      <c r="NOF260" s="7"/>
      <c r="NOG260" s="7"/>
      <c r="NOH260" s="7"/>
      <c r="NOI260" s="7"/>
      <c r="NOJ260" s="7"/>
      <c r="NOK260" s="7"/>
      <c r="NOL260" s="7"/>
      <c r="NOM260" s="7"/>
      <c r="NON260" s="7"/>
      <c r="NOO260" s="7"/>
      <c r="NOP260" s="7"/>
      <c r="NOQ260" s="7"/>
      <c r="NOR260" s="7"/>
      <c r="NOS260" s="7"/>
      <c r="NOT260" s="7"/>
      <c r="NOU260" s="7"/>
      <c r="NOV260" s="7"/>
      <c r="NOW260" s="7"/>
      <c r="NOX260" s="7"/>
      <c r="NOY260" s="7"/>
      <c r="NOZ260" s="7"/>
      <c r="NPA260" s="7"/>
      <c r="NPB260" s="7"/>
      <c r="NPC260" s="7"/>
      <c r="NPD260" s="7"/>
      <c r="NPE260" s="7"/>
      <c r="NPF260" s="7"/>
      <c r="NPG260" s="7"/>
      <c r="NPH260" s="7"/>
      <c r="NPI260" s="7"/>
      <c r="NPJ260" s="7"/>
      <c r="NPK260" s="7"/>
      <c r="NPL260" s="7"/>
      <c r="NPM260" s="7"/>
      <c r="NPN260" s="7"/>
      <c r="NPO260" s="7"/>
      <c r="NPP260" s="7"/>
      <c r="NPQ260" s="7"/>
      <c r="NPR260" s="7"/>
      <c r="NPS260" s="7"/>
      <c r="NPT260" s="7"/>
      <c r="NPU260" s="7"/>
      <c r="NPV260" s="7"/>
      <c r="NPW260" s="7"/>
      <c r="NPX260" s="7"/>
      <c r="NPY260" s="7"/>
      <c r="NPZ260" s="7"/>
      <c r="NQA260" s="7"/>
      <c r="NQB260" s="7"/>
      <c r="NQC260" s="7"/>
      <c r="NQD260" s="7"/>
      <c r="NQE260" s="7"/>
      <c r="NQF260" s="7"/>
      <c r="NQG260" s="7"/>
      <c r="NQH260" s="7"/>
      <c r="NQI260" s="7"/>
      <c r="NQJ260" s="7"/>
      <c r="NQK260" s="7"/>
      <c r="NQL260" s="7"/>
      <c r="NQM260" s="7"/>
      <c r="NQN260" s="7"/>
      <c r="NQO260" s="7"/>
      <c r="NQP260" s="7"/>
      <c r="NQQ260" s="7"/>
      <c r="NQR260" s="7"/>
      <c r="NQS260" s="7"/>
      <c r="NQT260" s="7"/>
      <c r="NQU260" s="7"/>
      <c r="NQV260" s="7"/>
      <c r="NQW260" s="7"/>
      <c r="NQX260" s="7"/>
      <c r="NQY260" s="7"/>
      <c r="NQZ260" s="7"/>
      <c r="NRA260" s="7"/>
      <c r="NRB260" s="7"/>
      <c r="NRC260" s="7"/>
      <c r="NRD260" s="7"/>
      <c r="NRE260" s="7"/>
      <c r="NRF260" s="7"/>
      <c r="NRG260" s="7"/>
      <c r="NRH260" s="7"/>
      <c r="NRI260" s="7"/>
      <c r="NRJ260" s="7"/>
      <c r="NRK260" s="7"/>
      <c r="NRL260" s="7"/>
      <c r="NRM260" s="7"/>
      <c r="NRN260" s="7"/>
      <c r="NRO260" s="7"/>
      <c r="NRP260" s="7"/>
      <c r="NRQ260" s="7"/>
      <c r="NRR260" s="7"/>
      <c r="NRS260" s="7"/>
      <c r="NRT260" s="7"/>
      <c r="NRU260" s="7"/>
      <c r="NRV260" s="7"/>
      <c r="NRW260" s="7"/>
      <c r="NRX260" s="7"/>
      <c r="NRY260" s="7"/>
      <c r="NRZ260" s="7"/>
      <c r="NSA260" s="7"/>
      <c r="NSB260" s="7"/>
      <c r="NSC260" s="7"/>
      <c r="NSD260" s="7"/>
      <c r="NSE260" s="7"/>
      <c r="NSF260" s="7"/>
      <c r="NSG260" s="7"/>
      <c r="NSH260" s="7"/>
      <c r="NSI260" s="7"/>
      <c r="NSJ260" s="7"/>
      <c r="NSK260" s="7"/>
      <c r="NSL260" s="7"/>
      <c r="NSM260" s="7"/>
      <c r="NSN260" s="7"/>
      <c r="NSO260" s="7"/>
      <c r="NSP260" s="7"/>
      <c r="NSQ260" s="7"/>
      <c r="NSR260" s="7"/>
      <c r="NSS260" s="7"/>
      <c r="NST260" s="7"/>
      <c r="NSU260" s="7"/>
      <c r="NSV260" s="7"/>
      <c r="NSW260" s="7"/>
      <c r="NSX260" s="7"/>
      <c r="NSY260" s="7"/>
      <c r="NSZ260" s="7"/>
      <c r="NTA260" s="7"/>
      <c r="NTB260" s="7"/>
      <c r="NTC260" s="7"/>
      <c r="NTD260" s="7"/>
      <c r="NTE260" s="7"/>
      <c r="NTF260" s="7"/>
      <c r="NTG260" s="7"/>
      <c r="NTH260" s="7"/>
      <c r="NTI260" s="7"/>
      <c r="NTJ260" s="7"/>
      <c r="NTK260" s="7"/>
      <c r="NTL260" s="7"/>
      <c r="NTM260" s="7"/>
      <c r="NTN260" s="7"/>
      <c r="NTO260" s="7"/>
      <c r="NTP260" s="7"/>
      <c r="NTQ260" s="7"/>
      <c r="NTR260" s="7"/>
      <c r="NTS260" s="7"/>
      <c r="NTT260" s="7"/>
      <c r="NTU260" s="7"/>
      <c r="NTV260" s="7"/>
      <c r="NTW260" s="7"/>
      <c r="NTX260" s="7"/>
      <c r="NTY260" s="7"/>
      <c r="NTZ260" s="7"/>
      <c r="NUA260" s="7"/>
      <c r="NUB260" s="7"/>
      <c r="NUC260" s="7"/>
      <c r="NUD260" s="7"/>
      <c r="NUE260" s="7"/>
      <c r="NUF260" s="7"/>
      <c r="NUG260" s="7"/>
      <c r="NUH260" s="7"/>
      <c r="NUI260" s="7"/>
      <c r="NUJ260" s="7"/>
      <c r="NUK260" s="7"/>
      <c r="NUL260" s="7"/>
      <c r="NUM260" s="7"/>
      <c r="NUN260" s="7"/>
      <c r="NUO260" s="7"/>
      <c r="NUP260" s="7"/>
      <c r="NUQ260" s="7"/>
      <c r="NUR260" s="7"/>
      <c r="NUS260" s="7"/>
      <c r="NUT260" s="7"/>
      <c r="NUU260" s="7"/>
      <c r="NUV260" s="7"/>
      <c r="NUW260" s="7"/>
      <c r="NUX260" s="7"/>
      <c r="NUY260" s="7"/>
      <c r="NUZ260" s="7"/>
      <c r="NVA260" s="7"/>
      <c r="NVB260" s="7"/>
      <c r="NVC260" s="7"/>
      <c r="NVD260" s="7"/>
      <c r="NVE260" s="7"/>
      <c r="NVF260" s="7"/>
      <c r="NVG260" s="7"/>
      <c r="NVH260" s="7"/>
      <c r="NVI260" s="7"/>
      <c r="NVJ260" s="7"/>
      <c r="NVK260" s="7"/>
      <c r="NVL260" s="7"/>
      <c r="NVM260" s="7"/>
      <c r="NVN260" s="7"/>
      <c r="NVO260" s="7"/>
      <c r="NVP260" s="7"/>
      <c r="NVQ260" s="7"/>
      <c r="NVR260" s="7"/>
      <c r="NVS260" s="7"/>
      <c r="NVT260" s="7"/>
      <c r="NVU260" s="7"/>
      <c r="NVV260" s="7"/>
      <c r="NVW260" s="7"/>
      <c r="NVX260" s="7"/>
      <c r="NVY260" s="7"/>
      <c r="NVZ260" s="7"/>
      <c r="NWA260" s="7"/>
      <c r="NWB260" s="7"/>
      <c r="NWC260" s="7"/>
      <c r="NWD260" s="7"/>
      <c r="NWE260" s="7"/>
      <c r="NWF260" s="7"/>
      <c r="NWG260" s="7"/>
      <c r="NWH260" s="7"/>
      <c r="NWI260" s="7"/>
      <c r="NWJ260" s="7"/>
      <c r="NWK260" s="7"/>
      <c r="NWL260" s="7"/>
      <c r="NWM260" s="7"/>
      <c r="NWN260" s="7"/>
      <c r="NWO260" s="7"/>
      <c r="NWP260" s="7"/>
      <c r="NWQ260" s="7"/>
      <c r="NWR260" s="7"/>
      <c r="NWS260" s="7"/>
      <c r="NWT260" s="7"/>
      <c r="NWU260" s="7"/>
      <c r="NWV260" s="7"/>
      <c r="NWW260" s="7"/>
      <c r="NWX260" s="7"/>
      <c r="NWY260" s="7"/>
      <c r="NWZ260" s="7"/>
      <c r="NXA260" s="7"/>
      <c r="NXB260" s="7"/>
      <c r="NXC260" s="7"/>
      <c r="NXD260" s="7"/>
      <c r="NXE260" s="7"/>
      <c r="NXF260" s="7"/>
      <c r="NXG260" s="7"/>
      <c r="NXH260" s="7"/>
      <c r="NXI260" s="7"/>
      <c r="NXJ260" s="7"/>
      <c r="NXK260" s="7"/>
      <c r="NXL260" s="7"/>
      <c r="NXM260" s="7"/>
      <c r="NXN260" s="7"/>
      <c r="NXO260" s="7"/>
      <c r="NXP260" s="7"/>
      <c r="NXQ260" s="7"/>
      <c r="NXR260" s="7"/>
      <c r="NXS260" s="7"/>
      <c r="NXT260" s="7"/>
      <c r="NXU260" s="7"/>
      <c r="NXV260" s="7"/>
      <c r="NXW260" s="7"/>
      <c r="NXX260" s="7"/>
      <c r="NXY260" s="7"/>
      <c r="NXZ260" s="7"/>
      <c r="NYA260" s="7"/>
      <c r="NYB260" s="7"/>
      <c r="NYC260" s="7"/>
      <c r="NYD260" s="7"/>
      <c r="NYE260" s="7"/>
      <c r="NYF260" s="7"/>
      <c r="NYG260" s="7"/>
      <c r="NYH260" s="7"/>
      <c r="NYI260" s="7"/>
      <c r="NYJ260" s="7"/>
      <c r="NYK260" s="7"/>
      <c r="NYL260" s="7"/>
      <c r="NYM260" s="7"/>
      <c r="NYN260" s="7"/>
      <c r="NYO260" s="7"/>
      <c r="NYP260" s="7"/>
      <c r="NYQ260" s="7"/>
      <c r="NYR260" s="7"/>
      <c r="NYS260" s="7"/>
      <c r="NYT260" s="7"/>
      <c r="NYU260" s="7"/>
      <c r="NYV260" s="7"/>
      <c r="NYW260" s="7"/>
      <c r="NYX260" s="7"/>
      <c r="NYY260" s="7"/>
      <c r="NYZ260" s="7"/>
      <c r="NZA260" s="7"/>
      <c r="NZB260" s="7"/>
      <c r="NZC260" s="7"/>
      <c r="NZD260" s="7"/>
      <c r="NZE260" s="7"/>
      <c r="NZF260" s="7"/>
      <c r="NZG260" s="7"/>
      <c r="NZH260" s="7"/>
      <c r="NZI260" s="7"/>
      <c r="NZJ260" s="7"/>
      <c r="NZK260" s="7"/>
      <c r="NZL260" s="7"/>
      <c r="NZM260" s="7"/>
      <c r="NZN260" s="7"/>
      <c r="NZO260" s="7"/>
      <c r="NZP260" s="7"/>
      <c r="NZQ260" s="7"/>
      <c r="NZR260" s="7"/>
      <c r="NZS260" s="7"/>
      <c r="NZT260" s="7"/>
      <c r="NZU260" s="7"/>
      <c r="NZV260" s="7"/>
      <c r="NZW260" s="7"/>
      <c r="NZX260" s="7"/>
      <c r="NZY260" s="7"/>
      <c r="NZZ260" s="7"/>
      <c r="OAA260" s="7"/>
      <c r="OAB260" s="7"/>
      <c r="OAC260" s="7"/>
      <c r="OAD260" s="7"/>
      <c r="OAE260" s="7"/>
      <c r="OAF260" s="7"/>
      <c r="OAG260" s="7"/>
      <c r="OAH260" s="7"/>
      <c r="OAI260" s="7"/>
      <c r="OAJ260" s="7"/>
      <c r="OAK260" s="7"/>
      <c r="OAL260" s="7"/>
      <c r="OAM260" s="7"/>
      <c r="OAN260" s="7"/>
      <c r="OAO260" s="7"/>
      <c r="OAP260" s="7"/>
      <c r="OAQ260" s="7"/>
      <c r="OAR260" s="7"/>
      <c r="OAS260" s="7"/>
      <c r="OAT260" s="7"/>
      <c r="OAU260" s="7"/>
      <c r="OAV260" s="7"/>
      <c r="OAW260" s="7"/>
      <c r="OAX260" s="7"/>
      <c r="OAY260" s="7"/>
      <c r="OAZ260" s="7"/>
      <c r="OBA260" s="7"/>
      <c r="OBB260" s="7"/>
      <c r="OBC260" s="7"/>
      <c r="OBD260" s="7"/>
      <c r="OBE260" s="7"/>
      <c r="OBF260" s="7"/>
      <c r="OBG260" s="7"/>
      <c r="OBH260" s="7"/>
      <c r="OBI260" s="7"/>
      <c r="OBJ260" s="7"/>
      <c r="OBK260" s="7"/>
      <c r="OBL260" s="7"/>
      <c r="OBM260" s="7"/>
      <c r="OBN260" s="7"/>
      <c r="OBO260" s="7"/>
      <c r="OBP260" s="7"/>
      <c r="OBQ260" s="7"/>
      <c r="OBR260" s="7"/>
      <c r="OBS260" s="7"/>
      <c r="OBT260" s="7"/>
      <c r="OBU260" s="7"/>
      <c r="OBV260" s="7"/>
      <c r="OBW260" s="7"/>
      <c r="OBX260" s="7"/>
      <c r="OBY260" s="7"/>
      <c r="OBZ260" s="7"/>
      <c r="OCA260" s="7"/>
      <c r="OCB260" s="7"/>
      <c r="OCC260" s="7"/>
      <c r="OCD260" s="7"/>
      <c r="OCE260" s="7"/>
      <c r="OCF260" s="7"/>
      <c r="OCG260" s="7"/>
      <c r="OCH260" s="7"/>
      <c r="OCI260" s="7"/>
      <c r="OCJ260" s="7"/>
      <c r="OCK260" s="7"/>
      <c r="OCL260" s="7"/>
      <c r="OCM260" s="7"/>
      <c r="OCN260" s="7"/>
      <c r="OCO260" s="7"/>
      <c r="OCP260" s="7"/>
      <c r="OCQ260" s="7"/>
      <c r="OCR260" s="7"/>
      <c r="OCS260" s="7"/>
      <c r="OCT260" s="7"/>
      <c r="OCU260" s="7"/>
      <c r="OCV260" s="7"/>
      <c r="OCW260" s="7"/>
      <c r="OCX260" s="7"/>
      <c r="OCY260" s="7"/>
      <c r="OCZ260" s="7"/>
      <c r="ODA260" s="7"/>
      <c r="ODB260" s="7"/>
      <c r="ODC260" s="7"/>
      <c r="ODD260" s="7"/>
      <c r="ODE260" s="7"/>
      <c r="ODF260" s="7"/>
      <c r="ODG260" s="7"/>
      <c r="ODH260" s="7"/>
      <c r="ODI260" s="7"/>
      <c r="ODJ260" s="7"/>
      <c r="ODK260" s="7"/>
      <c r="ODL260" s="7"/>
      <c r="ODM260" s="7"/>
      <c r="ODN260" s="7"/>
      <c r="ODO260" s="7"/>
      <c r="ODP260" s="7"/>
      <c r="ODQ260" s="7"/>
      <c r="ODR260" s="7"/>
      <c r="ODS260" s="7"/>
      <c r="ODT260" s="7"/>
      <c r="ODU260" s="7"/>
      <c r="ODV260" s="7"/>
      <c r="ODW260" s="7"/>
      <c r="ODX260" s="7"/>
      <c r="ODY260" s="7"/>
      <c r="ODZ260" s="7"/>
      <c r="OEA260" s="7"/>
      <c r="OEB260" s="7"/>
      <c r="OEC260" s="7"/>
      <c r="OED260" s="7"/>
      <c r="OEE260" s="7"/>
      <c r="OEF260" s="7"/>
      <c r="OEG260" s="7"/>
      <c r="OEH260" s="7"/>
      <c r="OEI260" s="7"/>
      <c r="OEJ260" s="7"/>
      <c r="OEK260" s="7"/>
      <c r="OEL260" s="7"/>
      <c r="OEM260" s="7"/>
      <c r="OEN260" s="7"/>
      <c r="OEO260" s="7"/>
      <c r="OEP260" s="7"/>
      <c r="OEQ260" s="7"/>
      <c r="OER260" s="7"/>
      <c r="OES260" s="7"/>
      <c r="OET260" s="7"/>
      <c r="OEU260" s="7"/>
      <c r="OEV260" s="7"/>
      <c r="OEW260" s="7"/>
      <c r="OEX260" s="7"/>
      <c r="OEY260" s="7"/>
      <c r="OEZ260" s="7"/>
      <c r="OFA260" s="7"/>
      <c r="OFB260" s="7"/>
      <c r="OFC260" s="7"/>
      <c r="OFD260" s="7"/>
      <c r="OFE260" s="7"/>
      <c r="OFF260" s="7"/>
      <c r="OFG260" s="7"/>
      <c r="OFH260" s="7"/>
      <c r="OFI260" s="7"/>
      <c r="OFJ260" s="7"/>
      <c r="OFK260" s="7"/>
      <c r="OFL260" s="7"/>
      <c r="OFM260" s="7"/>
      <c r="OFN260" s="7"/>
      <c r="OFO260" s="7"/>
      <c r="OFP260" s="7"/>
      <c r="OFQ260" s="7"/>
      <c r="OFR260" s="7"/>
      <c r="OFS260" s="7"/>
      <c r="OFT260" s="7"/>
      <c r="OFU260" s="7"/>
      <c r="OFV260" s="7"/>
      <c r="OFW260" s="7"/>
      <c r="OFX260" s="7"/>
      <c r="OFY260" s="7"/>
      <c r="OFZ260" s="7"/>
      <c r="OGA260" s="7"/>
      <c r="OGB260" s="7"/>
      <c r="OGC260" s="7"/>
      <c r="OGD260" s="7"/>
      <c r="OGE260" s="7"/>
      <c r="OGF260" s="7"/>
      <c r="OGG260" s="7"/>
      <c r="OGH260" s="7"/>
      <c r="OGI260" s="7"/>
      <c r="OGJ260" s="7"/>
      <c r="OGK260" s="7"/>
      <c r="OGL260" s="7"/>
      <c r="OGM260" s="7"/>
      <c r="OGN260" s="7"/>
      <c r="OGO260" s="7"/>
      <c r="OGP260" s="7"/>
      <c r="OGQ260" s="7"/>
      <c r="OGR260" s="7"/>
      <c r="OGS260" s="7"/>
      <c r="OGT260" s="7"/>
      <c r="OGU260" s="7"/>
      <c r="OGV260" s="7"/>
      <c r="OGW260" s="7"/>
      <c r="OGX260" s="7"/>
      <c r="OGY260" s="7"/>
      <c r="OGZ260" s="7"/>
      <c r="OHA260" s="7"/>
      <c r="OHB260" s="7"/>
      <c r="OHC260" s="7"/>
      <c r="OHD260" s="7"/>
      <c r="OHE260" s="7"/>
      <c r="OHF260" s="7"/>
      <c r="OHG260" s="7"/>
      <c r="OHH260" s="7"/>
      <c r="OHI260" s="7"/>
      <c r="OHJ260" s="7"/>
      <c r="OHK260" s="7"/>
      <c r="OHL260" s="7"/>
      <c r="OHM260" s="7"/>
      <c r="OHN260" s="7"/>
      <c r="OHO260" s="7"/>
      <c r="OHP260" s="7"/>
      <c r="OHQ260" s="7"/>
      <c r="OHR260" s="7"/>
      <c r="OHS260" s="7"/>
      <c r="OHT260" s="7"/>
      <c r="OHU260" s="7"/>
      <c r="OHV260" s="7"/>
      <c r="OHW260" s="7"/>
      <c r="OHX260" s="7"/>
      <c r="OHY260" s="7"/>
      <c r="OHZ260" s="7"/>
      <c r="OIA260" s="7"/>
      <c r="OIB260" s="7"/>
      <c r="OIC260" s="7"/>
      <c r="OID260" s="7"/>
      <c r="OIE260" s="7"/>
      <c r="OIF260" s="7"/>
      <c r="OIG260" s="7"/>
      <c r="OIH260" s="7"/>
      <c r="OII260" s="7"/>
      <c r="OIJ260" s="7"/>
      <c r="OIK260" s="7"/>
      <c r="OIL260" s="7"/>
      <c r="OIM260" s="7"/>
      <c r="OIN260" s="7"/>
      <c r="OIO260" s="7"/>
      <c r="OIP260" s="7"/>
      <c r="OIQ260" s="7"/>
      <c r="OIR260" s="7"/>
      <c r="OIS260" s="7"/>
      <c r="OIT260" s="7"/>
      <c r="OIU260" s="7"/>
      <c r="OIV260" s="7"/>
      <c r="OIW260" s="7"/>
      <c r="OIX260" s="7"/>
      <c r="OIY260" s="7"/>
      <c r="OIZ260" s="7"/>
      <c r="OJA260" s="7"/>
      <c r="OJB260" s="7"/>
      <c r="OJC260" s="7"/>
      <c r="OJD260" s="7"/>
      <c r="OJE260" s="7"/>
      <c r="OJF260" s="7"/>
      <c r="OJG260" s="7"/>
      <c r="OJH260" s="7"/>
      <c r="OJI260" s="7"/>
      <c r="OJJ260" s="7"/>
      <c r="OJK260" s="7"/>
      <c r="OJL260" s="7"/>
      <c r="OJM260" s="7"/>
      <c r="OJN260" s="7"/>
      <c r="OJO260" s="7"/>
      <c r="OJP260" s="7"/>
      <c r="OJQ260" s="7"/>
      <c r="OJR260" s="7"/>
      <c r="OJS260" s="7"/>
      <c r="OJT260" s="7"/>
      <c r="OJU260" s="7"/>
      <c r="OJV260" s="7"/>
      <c r="OJW260" s="7"/>
      <c r="OJX260" s="7"/>
      <c r="OJY260" s="7"/>
      <c r="OJZ260" s="7"/>
      <c r="OKA260" s="7"/>
      <c r="OKB260" s="7"/>
      <c r="OKC260" s="7"/>
      <c r="OKD260" s="7"/>
      <c r="OKE260" s="7"/>
      <c r="OKF260" s="7"/>
      <c r="OKG260" s="7"/>
      <c r="OKH260" s="7"/>
      <c r="OKI260" s="7"/>
      <c r="OKJ260" s="7"/>
      <c r="OKK260" s="7"/>
      <c r="OKL260" s="7"/>
      <c r="OKM260" s="7"/>
      <c r="OKN260" s="7"/>
      <c r="OKO260" s="7"/>
      <c r="OKP260" s="7"/>
      <c r="OKQ260" s="7"/>
      <c r="OKR260" s="7"/>
      <c r="OKS260" s="7"/>
      <c r="OKT260" s="7"/>
      <c r="OKU260" s="7"/>
      <c r="OKV260" s="7"/>
      <c r="OKW260" s="7"/>
      <c r="OKX260" s="7"/>
      <c r="OKY260" s="7"/>
      <c r="OKZ260" s="7"/>
      <c r="OLA260" s="7"/>
      <c r="OLB260" s="7"/>
      <c r="OLC260" s="7"/>
      <c r="OLD260" s="7"/>
      <c r="OLE260" s="7"/>
      <c r="OLF260" s="7"/>
      <c r="OLG260" s="7"/>
      <c r="OLH260" s="7"/>
      <c r="OLI260" s="7"/>
      <c r="OLJ260" s="7"/>
      <c r="OLK260" s="7"/>
      <c r="OLL260" s="7"/>
      <c r="OLM260" s="7"/>
      <c r="OLN260" s="7"/>
      <c r="OLO260" s="7"/>
      <c r="OLP260" s="7"/>
      <c r="OLQ260" s="7"/>
      <c r="OLR260" s="7"/>
      <c r="OLS260" s="7"/>
      <c r="OLT260" s="7"/>
      <c r="OLU260" s="7"/>
      <c r="OLV260" s="7"/>
      <c r="OLW260" s="7"/>
      <c r="OLX260" s="7"/>
      <c r="OLY260" s="7"/>
      <c r="OLZ260" s="7"/>
      <c r="OMA260" s="7"/>
      <c r="OMB260" s="7"/>
      <c r="OMC260" s="7"/>
      <c r="OMD260" s="7"/>
      <c r="OME260" s="7"/>
      <c r="OMF260" s="7"/>
      <c r="OMG260" s="7"/>
      <c r="OMH260" s="7"/>
      <c r="OMI260" s="7"/>
      <c r="OMJ260" s="7"/>
      <c r="OMK260" s="7"/>
      <c r="OML260" s="7"/>
      <c r="OMM260" s="7"/>
      <c r="OMN260" s="7"/>
      <c r="OMO260" s="7"/>
      <c r="OMP260" s="7"/>
      <c r="OMQ260" s="7"/>
      <c r="OMR260" s="7"/>
      <c r="OMS260" s="7"/>
      <c r="OMT260" s="7"/>
      <c r="OMU260" s="7"/>
      <c r="OMV260" s="7"/>
      <c r="OMW260" s="7"/>
      <c r="OMX260" s="7"/>
      <c r="OMY260" s="7"/>
      <c r="OMZ260" s="7"/>
      <c r="ONA260" s="7"/>
      <c r="ONB260" s="7"/>
      <c r="ONC260" s="7"/>
      <c r="OND260" s="7"/>
      <c r="ONE260" s="7"/>
      <c r="ONF260" s="7"/>
      <c r="ONG260" s="7"/>
      <c r="ONH260" s="7"/>
      <c r="ONI260" s="7"/>
      <c r="ONJ260" s="7"/>
      <c r="ONK260" s="7"/>
      <c r="ONL260" s="7"/>
      <c r="ONM260" s="7"/>
      <c r="ONN260" s="7"/>
      <c r="ONO260" s="7"/>
      <c r="ONP260" s="7"/>
      <c r="ONQ260" s="7"/>
      <c r="ONR260" s="7"/>
      <c r="ONS260" s="7"/>
      <c r="ONT260" s="7"/>
      <c r="ONU260" s="7"/>
      <c r="ONV260" s="7"/>
      <c r="ONW260" s="7"/>
      <c r="ONX260" s="7"/>
      <c r="ONY260" s="7"/>
      <c r="ONZ260" s="7"/>
      <c r="OOA260" s="7"/>
      <c r="OOB260" s="7"/>
      <c r="OOC260" s="7"/>
      <c r="OOD260" s="7"/>
      <c r="OOE260" s="7"/>
      <c r="OOF260" s="7"/>
      <c r="OOG260" s="7"/>
      <c r="OOH260" s="7"/>
      <c r="OOI260" s="7"/>
      <c r="OOJ260" s="7"/>
      <c r="OOK260" s="7"/>
      <c r="OOL260" s="7"/>
      <c r="OOM260" s="7"/>
      <c r="OON260" s="7"/>
      <c r="OOO260" s="7"/>
      <c r="OOP260" s="7"/>
      <c r="OOQ260" s="7"/>
      <c r="OOR260" s="7"/>
      <c r="OOS260" s="7"/>
      <c r="OOT260" s="7"/>
      <c r="OOU260" s="7"/>
      <c r="OOV260" s="7"/>
      <c r="OOW260" s="7"/>
      <c r="OOX260" s="7"/>
      <c r="OOY260" s="7"/>
      <c r="OOZ260" s="7"/>
      <c r="OPA260" s="7"/>
      <c r="OPB260" s="7"/>
      <c r="OPC260" s="7"/>
      <c r="OPD260" s="7"/>
      <c r="OPE260" s="7"/>
      <c r="OPF260" s="7"/>
      <c r="OPG260" s="7"/>
      <c r="OPH260" s="7"/>
      <c r="OPI260" s="7"/>
      <c r="OPJ260" s="7"/>
      <c r="OPK260" s="7"/>
      <c r="OPL260" s="7"/>
      <c r="OPM260" s="7"/>
      <c r="OPN260" s="7"/>
      <c r="OPO260" s="7"/>
      <c r="OPP260" s="7"/>
      <c r="OPQ260" s="7"/>
      <c r="OPR260" s="7"/>
      <c r="OPS260" s="7"/>
      <c r="OPT260" s="7"/>
      <c r="OPU260" s="7"/>
      <c r="OPV260" s="7"/>
      <c r="OPW260" s="7"/>
      <c r="OPX260" s="7"/>
      <c r="OPY260" s="7"/>
      <c r="OPZ260" s="7"/>
      <c r="OQA260" s="7"/>
      <c r="OQB260" s="7"/>
      <c r="OQC260" s="7"/>
      <c r="OQD260" s="7"/>
      <c r="OQE260" s="7"/>
      <c r="OQF260" s="7"/>
      <c r="OQG260" s="7"/>
      <c r="OQH260" s="7"/>
      <c r="OQI260" s="7"/>
      <c r="OQJ260" s="7"/>
      <c r="OQK260" s="7"/>
      <c r="OQL260" s="7"/>
      <c r="OQM260" s="7"/>
      <c r="OQN260" s="7"/>
      <c r="OQO260" s="7"/>
      <c r="OQP260" s="7"/>
      <c r="OQQ260" s="7"/>
      <c r="OQR260" s="7"/>
      <c r="OQS260" s="7"/>
      <c r="OQT260" s="7"/>
      <c r="OQU260" s="7"/>
      <c r="OQV260" s="7"/>
      <c r="OQW260" s="7"/>
      <c r="OQX260" s="7"/>
      <c r="OQY260" s="7"/>
      <c r="OQZ260" s="7"/>
      <c r="ORA260" s="7"/>
      <c r="ORB260" s="7"/>
      <c r="ORC260" s="7"/>
      <c r="ORD260" s="7"/>
      <c r="ORE260" s="7"/>
      <c r="ORF260" s="7"/>
      <c r="ORG260" s="7"/>
      <c r="ORH260" s="7"/>
      <c r="ORI260" s="7"/>
      <c r="ORJ260" s="7"/>
      <c r="ORK260" s="7"/>
      <c r="ORL260" s="7"/>
      <c r="ORM260" s="7"/>
      <c r="ORN260" s="7"/>
      <c r="ORO260" s="7"/>
      <c r="ORP260" s="7"/>
      <c r="ORQ260" s="7"/>
      <c r="ORR260" s="7"/>
      <c r="ORS260" s="7"/>
      <c r="ORT260" s="7"/>
      <c r="ORU260" s="7"/>
      <c r="ORV260" s="7"/>
      <c r="ORW260" s="7"/>
      <c r="ORX260" s="7"/>
      <c r="ORY260" s="7"/>
      <c r="ORZ260" s="7"/>
      <c r="OSA260" s="7"/>
      <c r="OSB260" s="7"/>
      <c r="OSC260" s="7"/>
      <c r="OSD260" s="7"/>
      <c r="OSE260" s="7"/>
      <c r="OSF260" s="7"/>
      <c r="OSG260" s="7"/>
      <c r="OSH260" s="7"/>
      <c r="OSI260" s="7"/>
      <c r="OSJ260" s="7"/>
      <c r="OSK260" s="7"/>
      <c r="OSL260" s="7"/>
      <c r="OSM260" s="7"/>
      <c r="OSN260" s="7"/>
      <c r="OSO260" s="7"/>
      <c r="OSP260" s="7"/>
      <c r="OSQ260" s="7"/>
      <c r="OSR260" s="7"/>
      <c r="OSS260" s="7"/>
      <c r="OST260" s="7"/>
      <c r="OSU260" s="7"/>
      <c r="OSV260" s="7"/>
      <c r="OSW260" s="7"/>
      <c r="OSX260" s="7"/>
      <c r="OSY260" s="7"/>
      <c r="OSZ260" s="7"/>
      <c r="OTA260" s="7"/>
      <c r="OTB260" s="7"/>
      <c r="OTC260" s="7"/>
      <c r="OTD260" s="7"/>
      <c r="OTE260" s="7"/>
      <c r="OTF260" s="7"/>
      <c r="OTG260" s="7"/>
      <c r="OTH260" s="7"/>
      <c r="OTI260" s="7"/>
      <c r="OTJ260" s="7"/>
      <c r="OTK260" s="7"/>
      <c r="OTL260" s="7"/>
      <c r="OTM260" s="7"/>
      <c r="OTN260" s="7"/>
      <c r="OTO260" s="7"/>
      <c r="OTP260" s="7"/>
      <c r="OTQ260" s="7"/>
      <c r="OTR260" s="7"/>
      <c r="OTS260" s="7"/>
      <c r="OTT260" s="7"/>
      <c r="OTU260" s="7"/>
      <c r="OTV260" s="7"/>
      <c r="OTW260" s="7"/>
      <c r="OTX260" s="7"/>
      <c r="OTY260" s="7"/>
      <c r="OTZ260" s="7"/>
      <c r="OUA260" s="7"/>
      <c r="OUB260" s="7"/>
      <c r="OUC260" s="7"/>
      <c r="OUD260" s="7"/>
      <c r="OUE260" s="7"/>
      <c r="OUF260" s="7"/>
      <c r="OUG260" s="7"/>
      <c r="OUH260" s="7"/>
      <c r="OUI260" s="7"/>
      <c r="OUJ260" s="7"/>
      <c r="OUK260" s="7"/>
      <c r="OUL260" s="7"/>
      <c r="OUM260" s="7"/>
      <c r="OUN260" s="7"/>
      <c r="OUO260" s="7"/>
      <c r="OUP260" s="7"/>
      <c r="OUQ260" s="7"/>
      <c r="OUR260" s="7"/>
      <c r="OUS260" s="7"/>
      <c r="OUT260" s="7"/>
      <c r="OUU260" s="7"/>
      <c r="OUV260" s="7"/>
      <c r="OUW260" s="7"/>
      <c r="OUX260" s="7"/>
      <c r="OUY260" s="7"/>
      <c r="OUZ260" s="7"/>
      <c r="OVA260" s="7"/>
      <c r="OVB260" s="7"/>
      <c r="OVC260" s="7"/>
      <c r="OVD260" s="7"/>
      <c r="OVE260" s="7"/>
      <c r="OVF260" s="7"/>
      <c r="OVG260" s="7"/>
      <c r="OVH260" s="7"/>
      <c r="OVI260" s="7"/>
      <c r="OVJ260" s="7"/>
      <c r="OVK260" s="7"/>
      <c r="OVL260" s="7"/>
      <c r="OVM260" s="7"/>
      <c r="OVN260" s="7"/>
      <c r="OVO260" s="7"/>
      <c r="OVP260" s="7"/>
      <c r="OVQ260" s="7"/>
      <c r="OVR260" s="7"/>
      <c r="OVS260" s="7"/>
      <c r="OVT260" s="7"/>
      <c r="OVU260" s="7"/>
      <c r="OVV260" s="7"/>
      <c r="OVW260" s="7"/>
      <c r="OVX260" s="7"/>
      <c r="OVY260" s="7"/>
      <c r="OVZ260" s="7"/>
      <c r="OWA260" s="7"/>
      <c r="OWB260" s="7"/>
      <c r="OWC260" s="7"/>
      <c r="OWD260" s="7"/>
      <c r="OWE260" s="7"/>
      <c r="OWF260" s="7"/>
      <c r="OWG260" s="7"/>
      <c r="OWH260" s="7"/>
      <c r="OWI260" s="7"/>
      <c r="OWJ260" s="7"/>
      <c r="OWK260" s="7"/>
      <c r="OWL260" s="7"/>
      <c r="OWM260" s="7"/>
      <c r="OWN260" s="7"/>
      <c r="OWO260" s="7"/>
      <c r="OWP260" s="7"/>
      <c r="OWQ260" s="7"/>
      <c r="OWR260" s="7"/>
      <c r="OWS260" s="7"/>
      <c r="OWT260" s="7"/>
      <c r="OWU260" s="7"/>
      <c r="OWV260" s="7"/>
      <c r="OWW260" s="7"/>
      <c r="OWX260" s="7"/>
      <c r="OWY260" s="7"/>
      <c r="OWZ260" s="7"/>
      <c r="OXA260" s="7"/>
      <c r="OXB260" s="7"/>
      <c r="OXC260" s="7"/>
      <c r="OXD260" s="7"/>
      <c r="OXE260" s="7"/>
      <c r="OXF260" s="7"/>
      <c r="OXG260" s="7"/>
      <c r="OXH260" s="7"/>
      <c r="OXI260" s="7"/>
      <c r="OXJ260" s="7"/>
      <c r="OXK260" s="7"/>
      <c r="OXL260" s="7"/>
      <c r="OXM260" s="7"/>
      <c r="OXN260" s="7"/>
      <c r="OXO260" s="7"/>
      <c r="OXP260" s="7"/>
      <c r="OXQ260" s="7"/>
      <c r="OXR260" s="7"/>
      <c r="OXS260" s="7"/>
      <c r="OXT260" s="7"/>
      <c r="OXU260" s="7"/>
      <c r="OXV260" s="7"/>
      <c r="OXW260" s="7"/>
      <c r="OXX260" s="7"/>
      <c r="OXY260" s="7"/>
      <c r="OXZ260" s="7"/>
      <c r="OYA260" s="7"/>
      <c r="OYB260" s="7"/>
      <c r="OYC260" s="7"/>
      <c r="OYD260" s="7"/>
      <c r="OYE260" s="7"/>
      <c r="OYF260" s="7"/>
      <c r="OYG260" s="7"/>
      <c r="OYH260" s="7"/>
      <c r="OYI260" s="7"/>
      <c r="OYJ260" s="7"/>
      <c r="OYK260" s="7"/>
      <c r="OYL260" s="7"/>
      <c r="OYM260" s="7"/>
      <c r="OYN260" s="7"/>
      <c r="OYO260" s="7"/>
      <c r="OYP260" s="7"/>
      <c r="OYQ260" s="7"/>
      <c r="OYR260" s="7"/>
      <c r="OYS260" s="7"/>
      <c r="OYT260" s="7"/>
      <c r="OYU260" s="7"/>
      <c r="OYV260" s="7"/>
      <c r="OYW260" s="7"/>
      <c r="OYX260" s="7"/>
      <c r="OYY260" s="7"/>
      <c r="OYZ260" s="7"/>
      <c r="OZA260" s="7"/>
      <c r="OZB260" s="7"/>
      <c r="OZC260" s="7"/>
      <c r="OZD260" s="7"/>
      <c r="OZE260" s="7"/>
      <c r="OZF260" s="7"/>
      <c r="OZG260" s="7"/>
      <c r="OZH260" s="7"/>
      <c r="OZI260" s="7"/>
      <c r="OZJ260" s="7"/>
      <c r="OZK260" s="7"/>
      <c r="OZL260" s="7"/>
      <c r="OZM260" s="7"/>
      <c r="OZN260" s="7"/>
      <c r="OZO260" s="7"/>
      <c r="OZP260" s="7"/>
      <c r="OZQ260" s="7"/>
      <c r="OZR260" s="7"/>
      <c r="OZS260" s="7"/>
      <c r="OZT260" s="7"/>
      <c r="OZU260" s="7"/>
      <c r="OZV260" s="7"/>
      <c r="OZW260" s="7"/>
      <c r="OZX260" s="7"/>
      <c r="OZY260" s="7"/>
      <c r="OZZ260" s="7"/>
      <c r="PAA260" s="7"/>
      <c r="PAB260" s="7"/>
      <c r="PAC260" s="7"/>
      <c r="PAD260" s="7"/>
      <c r="PAE260" s="7"/>
      <c r="PAF260" s="7"/>
      <c r="PAG260" s="7"/>
      <c r="PAH260" s="7"/>
      <c r="PAI260" s="7"/>
      <c r="PAJ260" s="7"/>
      <c r="PAK260" s="7"/>
      <c r="PAL260" s="7"/>
      <c r="PAM260" s="7"/>
      <c r="PAN260" s="7"/>
      <c r="PAO260" s="7"/>
      <c r="PAP260" s="7"/>
      <c r="PAQ260" s="7"/>
      <c r="PAR260" s="7"/>
      <c r="PAS260" s="7"/>
      <c r="PAT260" s="7"/>
      <c r="PAU260" s="7"/>
      <c r="PAV260" s="7"/>
      <c r="PAW260" s="7"/>
      <c r="PAX260" s="7"/>
      <c r="PAY260" s="7"/>
      <c r="PAZ260" s="7"/>
      <c r="PBA260" s="7"/>
      <c r="PBB260" s="7"/>
      <c r="PBC260" s="7"/>
      <c r="PBD260" s="7"/>
      <c r="PBE260" s="7"/>
      <c r="PBF260" s="7"/>
      <c r="PBG260" s="7"/>
      <c r="PBH260" s="7"/>
      <c r="PBI260" s="7"/>
      <c r="PBJ260" s="7"/>
      <c r="PBK260" s="7"/>
      <c r="PBL260" s="7"/>
      <c r="PBM260" s="7"/>
      <c r="PBN260" s="7"/>
      <c r="PBO260" s="7"/>
      <c r="PBP260" s="7"/>
      <c r="PBQ260" s="7"/>
      <c r="PBR260" s="7"/>
      <c r="PBS260" s="7"/>
      <c r="PBT260" s="7"/>
      <c r="PBU260" s="7"/>
      <c r="PBV260" s="7"/>
      <c r="PBW260" s="7"/>
      <c r="PBX260" s="7"/>
      <c r="PBY260" s="7"/>
      <c r="PBZ260" s="7"/>
      <c r="PCA260" s="7"/>
      <c r="PCB260" s="7"/>
      <c r="PCC260" s="7"/>
      <c r="PCD260" s="7"/>
      <c r="PCE260" s="7"/>
      <c r="PCF260" s="7"/>
      <c r="PCG260" s="7"/>
      <c r="PCH260" s="7"/>
      <c r="PCI260" s="7"/>
      <c r="PCJ260" s="7"/>
      <c r="PCK260" s="7"/>
      <c r="PCL260" s="7"/>
      <c r="PCM260" s="7"/>
      <c r="PCN260" s="7"/>
      <c r="PCO260" s="7"/>
      <c r="PCP260" s="7"/>
      <c r="PCQ260" s="7"/>
      <c r="PCR260" s="7"/>
      <c r="PCS260" s="7"/>
      <c r="PCT260" s="7"/>
      <c r="PCU260" s="7"/>
      <c r="PCV260" s="7"/>
      <c r="PCW260" s="7"/>
      <c r="PCX260" s="7"/>
      <c r="PCY260" s="7"/>
      <c r="PCZ260" s="7"/>
      <c r="PDA260" s="7"/>
      <c r="PDB260" s="7"/>
      <c r="PDC260" s="7"/>
      <c r="PDD260" s="7"/>
      <c r="PDE260" s="7"/>
      <c r="PDF260" s="7"/>
      <c r="PDG260" s="7"/>
      <c r="PDH260" s="7"/>
      <c r="PDI260" s="7"/>
      <c r="PDJ260" s="7"/>
      <c r="PDK260" s="7"/>
      <c r="PDL260" s="7"/>
      <c r="PDM260" s="7"/>
      <c r="PDN260" s="7"/>
      <c r="PDO260" s="7"/>
      <c r="PDP260" s="7"/>
      <c r="PDQ260" s="7"/>
      <c r="PDR260" s="7"/>
      <c r="PDS260" s="7"/>
      <c r="PDT260" s="7"/>
      <c r="PDU260" s="7"/>
      <c r="PDV260" s="7"/>
      <c r="PDW260" s="7"/>
      <c r="PDX260" s="7"/>
      <c r="PDY260" s="7"/>
      <c r="PDZ260" s="7"/>
      <c r="PEA260" s="7"/>
      <c r="PEB260" s="7"/>
      <c r="PEC260" s="7"/>
      <c r="PED260" s="7"/>
      <c r="PEE260" s="7"/>
      <c r="PEF260" s="7"/>
      <c r="PEG260" s="7"/>
      <c r="PEH260" s="7"/>
      <c r="PEI260" s="7"/>
      <c r="PEJ260" s="7"/>
      <c r="PEK260" s="7"/>
      <c r="PEL260" s="7"/>
      <c r="PEM260" s="7"/>
      <c r="PEN260" s="7"/>
      <c r="PEO260" s="7"/>
      <c r="PEP260" s="7"/>
      <c r="PEQ260" s="7"/>
      <c r="PER260" s="7"/>
      <c r="PES260" s="7"/>
      <c r="PET260" s="7"/>
      <c r="PEU260" s="7"/>
      <c r="PEV260" s="7"/>
      <c r="PEW260" s="7"/>
      <c r="PEX260" s="7"/>
      <c r="PEY260" s="7"/>
      <c r="PEZ260" s="7"/>
      <c r="PFA260" s="7"/>
      <c r="PFB260" s="7"/>
      <c r="PFC260" s="7"/>
      <c r="PFD260" s="7"/>
      <c r="PFE260" s="7"/>
      <c r="PFF260" s="7"/>
      <c r="PFG260" s="7"/>
      <c r="PFH260" s="7"/>
      <c r="PFI260" s="7"/>
      <c r="PFJ260" s="7"/>
      <c r="PFK260" s="7"/>
      <c r="PFL260" s="7"/>
      <c r="PFM260" s="7"/>
      <c r="PFN260" s="7"/>
      <c r="PFO260" s="7"/>
      <c r="PFP260" s="7"/>
      <c r="PFQ260" s="7"/>
      <c r="PFR260" s="7"/>
      <c r="PFS260" s="7"/>
      <c r="PFT260" s="7"/>
      <c r="PFU260" s="7"/>
      <c r="PFV260" s="7"/>
      <c r="PFW260" s="7"/>
      <c r="PFX260" s="7"/>
      <c r="PFY260" s="7"/>
      <c r="PFZ260" s="7"/>
      <c r="PGA260" s="7"/>
      <c r="PGB260" s="7"/>
      <c r="PGC260" s="7"/>
      <c r="PGD260" s="7"/>
      <c r="PGE260" s="7"/>
      <c r="PGF260" s="7"/>
      <c r="PGG260" s="7"/>
      <c r="PGH260" s="7"/>
      <c r="PGI260" s="7"/>
      <c r="PGJ260" s="7"/>
      <c r="PGK260" s="7"/>
      <c r="PGL260" s="7"/>
      <c r="PGM260" s="7"/>
      <c r="PGN260" s="7"/>
      <c r="PGO260" s="7"/>
      <c r="PGP260" s="7"/>
      <c r="PGQ260" s="7"/>
      <c r="PGR260" s="7"/>
      <c r="PGS260" s="7"/>
      <c r="PGT260" s="7"/>
      <c r="PGU260" s="7"/>
      <c r="PGV260" s="7"/>
      <c r="PGW260" s="7"/>
      <c r="PGX260" s="7"/>
      <c r="PGY260" s="7"/>
      <c r="PGZ260" s="7"/>
      <c r="PHA260" s="7"/>
      <c r="PHB260" s="7"/>
      <c r="PHC260" s="7"/>
      <c r="PHD260" s="7"/>
      <c r="PHE260" s="7"/>
      <c r="PHF260" s="7"/>
      <c r="PHG260" s="7"/>
      <c r="PHH260" s="7"/>
      <c r="PHI260" s="7"/>
      <c r="PHJ260" s="7"/>
      <c r="PHK260" s="7"/>
      <c r="PHL260" s="7"/>
      <c r="PHM260" s="7"/>
      <c r="PHN260" s="7"/>
      <c r="PHO260" s="7"/>
      <c r="PHP260" s="7"/>
      <c r="PHQ260" s="7"/>
      <c r="PHR260" s="7"/>
      <c r="PHS260" s="7"/>
      <c r="PHT260" s="7"/>
      <c r="PHU260" s="7"/>
      <c r="PHV260" s="7"/>
      <c r="PHW260" s="7"/>
      <c r="PHX260" s="7"/>
      <c r="PHY260" s="7"/>
      <c r="PHZ260" s="7"/>
      <c r="PIA260" s="7"/>
      <c r="PIB260" s="7"/>
      <c r="PIC260" s="7"/>
      <c r="PID260" s="7"/>
      <c r="PIE260" s="7"/>
      <c r="PIF260" s="7"/>
      <c r="PIG260" s="7"/>
      <c r="PIH260" s="7"/>
      <c r="PII260" s="7"/>
      <c r="PIJ260" s="7"/>
      <c r="PIK260" s="7"/>
      <c r="PIL260" s="7"/>
      <c r="PIM260" s="7"/>
      <c r="PIN260" s="7"/>
      <c r="PIO260" s="7"/>
      <c r="PIP260" s="7"/>
      <c r="PIQ260" s="7"/>
      <c r="PIR260" s="7"/>
      <c r="PIS260" s="7"/>
      <c r="PIT260" s="7"/>
      <c r="PIU260" s="7"/>
      <c r="PIV260" s="7"/>
      <c r="PIW260" s="7"/>
      <c r="PIX260" s="7"/>
      <c r="PIY260" s="7"/>
      <c r="PIZ260" s="7"/>
      <c r="PJA260" s="7"/>
      <c r="PJB260" s="7"/>
      <c r="PJC260" s="7"/>
      <c r="PJD260" s="7"/>
      <c r="PJE260" s="7"/>
      <c r="PJF260" s="7"/>
      <c r="PJG260" s="7"/>
      <c r="PJH260" s="7"/>
      <c r="PJI260" s="7"/>
      <c r="PJJ260" s="7"/>
      <c r="PJK260" s="7"/>
      <c r="PJL260" s="7"/>
      <c r="PJM260" s="7"/>
      <c r="PJN260" s="7"/>
      <c r="PJO260" s="7"/>
      <c r="PJP260" s="7"/>
      <c r="PJQ260" s="7"/>
      <c r="PJR260" s="7"/>
      <c r="PJS260" s="7"/>
      <c r="PJT260" s="7"/>
      <c r="PJU260" s="7"/>
      <c r="PJV260" s="7"/>
      <c r="PJW260" s="7"/>
      <c r="PJX260" s="7"/>
      <c r="PJY260" s="7"/>
      <c r="PJZ260" s="7"/>
      <c r="PKA260" s="7"/>
      <c r="PKB260" s="7"/>
      <c r="PKC260" s="7"/>
      <c r="PKD260" s="7"/>
      <c r="PKE260" s="7"/>
      <c r="PKF260" s="7"/>
      <c r="PKG260" s="7"/>
      <c r="PKH260" s="7"/>
      <c r="PKI260" s="7"/>
      <c r="PKJ260" s="7"/>
      <c r="PKK260" s="7"/>
      <c r="PKL260" s="7"/>
      <c r="PKM260" s="7"/>
      <c r="PKN260" s="7"/>
      <c r="PKO260" s="7"/>
      <c r="PKP260" s="7"/>
      <c r="PKQ260" s="7"/>
      <c r="PKR260" s="7"/>
      <c r="PKS260" s="7"/>
      <c r="PKT260" s="7"/>
      <c r="PKU260" s="7"/>
      <c r="PKV260" s="7"/>
      <c r="PKW260" s="7"/>
      <c r="PKX260" s="7"/>
      <c r="PKY260" s="7"/>
      <c r="PKZ260" s="7"/>
      <c r="PLA260" s="7"/>
      <c r="PLB260" s="7"/>
      <c r="PLC260" s="7"/>
      <c r="PLD260" s="7"/>
      <c r="PLE260" s="7"/>
      <c r="PLF260" s="7"/>
      <c r="PLG260" s="7"/>
      <c r="PLH260" s="7"/>
      <c r="PLI260" s="7"/>
      <c r="PLJ260" s="7"/>
      <c r="PLK260" s="7"/>
      <c r="PLL260" s="7"/>
      <c r="PLM260" s="7"/>
      <c r="PLN260" s="7"/>
      <c r="PLO260" s="7"/>
      <c r="PLP260" s="7"/>
      <c r="PLQ260" s="7"/>
      <c r="PLR260" s="7"/>
      <c r="PLS260" s="7"/>
      <c r="PLT260" s="7"/>
      <c r="PLU260" s="7"/>
      <c r="PLV260" s="7"/>
      <c r="PLW260" s="7"/>
      <c r="PLX260" s="7"/>
      <c r="PLY260" s="7"/>
      <c r="PLZ260" s="7"/>
      <c r="PMA260" s="7"/>
      <c r="PMB260" s="7"/>
      <c r="PMC260" s="7"/>
      <c r="PMD260" s="7"/>
      <c r="PME260" s="7"/>
      <c r="PMF260" s="7"/>
      <c r="PMG260" s="7"/>
      <c r="PMH260" s="7"/>
      <c r="PMI260" s="7"/>
      <c r="PMJ260" s="7"/>
      <c r="PMK260" s="7"/>
      <c r="PML260" s="7"/>
      <c r="PMM260" s="7"/>
      <c r="PMN260" s="7"/>
      <c r="PMO260" s="7"/>
      <c r="PMP260" s="7"/>
      <c r="PMQ260" s="7"/>
      <c r="PMR260" s="7"/>
      <c r="PMS260" s="7"/>
      <c r="PMT260" s="7"/>
      <c r="PMU260" s="7"/>
      <c r="PMV260" s="7"/>
      <c r="PMW260" s="7"/>
      <c r="PMX260" s="7"/>
      <c r="PMY260" s="7"/>
      <c r="PMZ260" s="7"/>
      <c r="PNA260" s="7"/>
      <c r="PNB260" s="7"/>
      <c r="PNC260" s="7"/>
      <c r="PND260" s="7"/>
      <c r="PNE260" s="7"/>
      <c r="PNF260" s="7"/>
      <c r="PNG260" s="7"/>
      <c r="PNH260" s="7"/>
      <c r="PNI260" s="7"/>
      <c r="PNJ260" s="7"/>
      <c r="PNK260" s="7"/>
      <c r="PNL260" s="7"/>
      <c r="PNM260" s="7"/>
      <c r="PNN260" s="7"/>
      <c r="PNO260" s="7"/>
      <c r="PNP260" s="7"/>
      <c r="PNQ260" s="7"/>
      <c r="PNR260" s="7"/>
      <c r="PNS260" s="7"/>
      <c r="PNT260" s="7"/>
      <c r="PNU260" s="7"/>
      <c r="PNV260" s="7"/>
      <c r="PNW260" s="7"/>
      <c r="PNX260" s="7"/>
      <c r="PNY260" s="7"/>
      <c r="PNZ260" s="7"/>
      <c r="POA260" s="7"/>
      <c r="POB260" s="7"/>
      <c r="POC260" s="7"/>
      <c r="POD260" s="7"/>
      <c r="POE260" s="7"/>
      <c r="POF260" s="7"/>
      <c r="POG260" s="7"/>
      <c r="POH260" s="7"/>
      <c r="POI260" s="7"/>
      <c r="POJ260" s="7"/>
      <c r="POK260" s="7"/>
      <c r="POL260" s="7"/>
      <c r="POM260" s="7"/>
      <c r="PON260" s="7"/>
      <c r="POO260" s="7"/>
      <c r="POP260" s="7"/>
      <c r="POQ260" s="7"/>
      <c r="POR260" s="7"/>
      <c r="POS260" s="7"/>
      <c r="POT260" s="7"/>
      <c r="POU260" s="7"/>
      <c r="POV260" s="7"/>
      <c r="POW260" s="7"/>
      <c r="POX260" s="7"/>
      <c r="POY260" s="7"/>
      <c r="POZ260" s="7"/>
      <c r="PPA260" s="7"/>
      <c r="PPB260" s="7"/>
      <c r="PPC260" s="7"/>
      <c r="PPD260" s="7"/>
      <c r="PPE260" s="7"/>
      <c r="PPF260" s="7"/>
      <c r="PPG260" s="7"/>
      <c r="PPH260" s="7"/>
      <c r="PPI260" s="7"/>
      <c r="PPJ260" s="7"/>
      <c r="PPK260" s="7"/>
      <c r="PPL260" s="7"/>
      <c r="PPM260" s="7"/>
      <c r="PPN260" s="7"/>
      <c r="PPO260" s="7"/>
      <c r="PPP260" s="7"/>
      <c r="PPQ260" s="7"/>
      <c r="PPR260" s="7"/>
      <c r="PPS260" s="7"/>
      <c r="PPT260" s="7"/>
      <c r="PPU260" s="7"/>
      <c r="PPV260" s="7"/>
      <c r="PPW260" s="7"/>
      <c r="PPX260" s="7"/>
      <c r="PPY260" s="7"/>
      <c r="PPZ260" s="7"/>
      <c r="PQA260" s="7"/>
      <c r="PQB260" s="7"/>
      <c r="PQC260" s="7"/>
      <c r="PQD260" s="7"/>
      <c r="PQE260" s="7"/>
      <c r="PQF260" s="7"/>
      <c r="PQG260" s="7"/>
      <c r="PQH260" s="7"/>
      <c r="PQI260" s="7"/>
      <c r="PQJ260" s="7"/>
      <c r="PQK260" s="7"/>
      <c r="PQL260" s="7"/>
      <c r="PQM260" s="7"/>
      <c r="PQN260" s="7"/>
      <c r="PQO260" s="7"/>
      <c r="PQP260" s="7"/>
      <c r="PQQ260" s="7"/>
      <c r="PQR260" s="7"/>
      <c r="PQS260" s="7"/>
      <c r="PQT260" s="7"/>
      <c r="PQU260" s="7"/>
      <c r="PQV260" s="7"/>
      <c r="PQW260" s="7"/>
      <c r="PQX260" s="7"/>
      <c r="PQY260" s="7"/>
      <c r="PQZ260" s="7"/>
      <c r="PRA260" s="7"/>
      <c r="PRB260" s="7"/>
      <c r="PRC260" s="7"/>
      <c r="PRD260" s="7"/>
      <c r="PRE260" s="7"/>
      <c r="PRF260" s="7"/>
      <c r="PRG260" s="7"/>
      <c r="PRH260" s="7"/>
      <c r="PRI260" s="7"/>
      <c r="PRJ260" s="7"/>
      <c r="PRK260" s="7"/>
      <c r="PRL260" s="7"/>
      <c r="PRM260" s="7"/>
      <c r="PRN260" s="7"/>
      <c r="PRO260" s="7"/>
      <c r="PRP260" s="7"/>
      <c r="PRQ260" s="7"/>
      <c r="PRR260" s="7"/>
      <c r="PRS260" s="7"/>
      <c r="PRT260" s="7"/>
      <c r="PRU260" s="7"/>
      <c r="PRV260" s="7"/>
      <c r="PRW260" s="7"/>
      <c r="PRX260" s="7"/>
      <c r="PRY260" s="7"/>
      <c r="PRZ260" s="7"/>
      <c r="PSA260" s="7"/>
      <c r="PSB260" s="7"/>
      <c r="PSC260" s="7"/>
      <c r="PSD260" s="7"/>
      <c r="PSE260" s="7"/>
      <c r="PSF260" s="7"/>
      <c r="PSG260" s="7"/>
      <c r="PSH260" s="7"/>
      <c r="PSI260" s="7"/>
      <c r="PSJ260" s="7"/>
      <c r="PSK260" s="7"/>
      <c r="PSL260" s="7"/>
      <c r="PSM260" s="7"/>
      <c r="PSN260" s="7"/>
      <c r="PSO260" s="7"/>
      <c r="PSP260" s="7"/>
      <c r="PSQ260" s="7"/>
      <c r="PSR260" s="7"/>
      <c r="PSS260" s="7"/>
      <c r="PST260" s="7"/>
      <c r="PSU260" s="7"/>
      <c r="PSV260" s="7"/>
      <c r="PSW260" s="7"/>
      <c r="PSX260" s="7"/>
      <c r="PSY260" s="7"/>
      <c r="PSZ260" s="7"/>
      <c r="PTA260" s="7"/>
      <c r="PTB260" s="7"/>
      <c r="PTC260" s="7"/>
      <c r="PTD260" s="7"/>
      <c r="PTE260" s="7"/>
      <c r="PTF260" s="7"/>
      <c r="PTG260" s="7"/>
      <c r="PTH260" s="7"/>
      <c r="PTI260" s="7"/>
      <c r="PTJ260" s="7"/>
      <c r="PTK260" s="7"/>
      <c r="PTL260" s="7"/>
      <c r="PTM260" s="7"/>
      <c r="PTN260" s="7"/>
      <c r="PTO260" s="7"/>
      <c r="PTP260" s="7"/>
      <c r="PTQ260" s="7"/>
      <c r="PTR260" s="7"/>
      <c r="PTS260" s="7"/>
      <c r="PTT260" s="7"/>
      <c r="PTU260" s="7"/>
      <c r="PTV260" s="7"/>
      <c r="PTW260" s="7"/>
      <c r="PTX260" s="7"/>
      <c r="PTY260" s="7"/>
      <c r="PTZ260" s="7"/>
      <c r="PUA260" s="7"/>
      <c r="PUB260" s="7"/>
      <c r="PUC260" s="7"/>
      <c r="PUD260" s="7"/>
      <c r="PUE260" s="7"/>
      <c r="PUF260" s="7"/>
      <c r="PUG260" s="7"/>
      <c r="PUH260" s="7"/>
      <c r="PUI260" s="7"/>
      <c r="PUJ260" s="7"/>
      <c r="PUK260" s="7"/>
      <c r="PUL260" s="7"/>
      <c r="PUM260" s="7"/>
      <c r="PUN260" s="7"/>
      <c r="PUO260" s="7"/>
      <c r="PUP260" s="7"/>
      <c r="PUQ260" s="7"/>
      <c r="PUR260" s="7"/>
      <c r="PUS260" s="7"/>
      <c r="PUT260" s="7"/>
      <c r="PUU260" s="7"/>
      <c r="PUV260" s="7"/>
      <c r="PUW260" s="7"/>
      <c r="PUX260" s="7"/>
      <c r="PUY260" s="7"/>
      <c r="PUZ260" s="7"/>
      <c r="PVA260" s="7"/>
      <c r="PVB260" s="7"/>
      <c r="PVC260" s="7"/>
      <c r="PVD260" s="7"/>
      <c r="PVE260" s="7"/>
      <c r="PVF260" s="7"/>
      <c r="PVG260" s="7"/>
      <c r="PVH260" s="7"/>
      <c r="PVI260" s="7"/>
      <c r="PVJ260" s="7"/>
      <c r="PVK260" s="7"/>
      <c r="PVL260" s="7"/>
      <c r="PVM260" s="7"/>
      <c r="PVN260" s="7"/>
      <c r="PVO260" s="7"/>
      <c r="PVP260" s="7"/>
      <c r="PVQ260" s="7"/>
      <c r="PVR260" s="7"/>
      <c r="PVS260" s="7"/>
      <c r="PVT260" s="7"/>
      <c r="PVU260" s="7"/>
      <c r="PVV260" s="7"/>
      <c r="PVW260" s="7"/>
      <c r="PVX260" s="7"/>
      <c r="PVY260" s="7"/>
      <c r="PVZ260" s="7"/>
      <c r="PWA260" s="7"/>
      <c r="PWB260" s="7"/>
      <c r="PWC260" s="7"/>
      <c r="PWD260" s="7"/>
      <c r="PWE260" s="7"/>
      <c r="PWF260" s="7"/>
      <c r="PWG260" s="7"/>
      <c r="PWH260" s="7"/>
      <c r="PWI260" s="7"/>
      <c r="PWJ260" s="7"/>
      <c r="PWK260" s="7"/>
      <c r="PWL260" s="7"/>
      <c r="PWM260" s="7"/>
      <c r="PWN260" s="7"/>
      <c r="PWO260" s="7"/>
      <c r="PWP260" s="7"/>
      <c r="PWQ260" s="7"/>
      <c r="PWR260" s="7"/>
      <c r="PWS260" s="7"/>
      <c r="PWT260" s="7"/>
      <c r="PWU260" s="7"/>
      <c r="PWV260" s="7"/>
      <c r="PWW260" s="7"/>
      <c r="PWX260" s="7"/>
      <c r="PWY260" s="7"/>
      <c r="PWZ260" s="7"/>
      <c r="PXA260" s="7"/>
      <c r="PXB260" s="7"/>
      <c r="PXC260" s="7"/>
      <c r="PXD260" s="7"/>
      <c r="PXE260" s="7"/>
      <c r="PXF260" s="7"/>
      <c r="PXG260" s="7"/>
      <c r="PXH260" s="7"/>
      <c r="PXI260" s="7"/>
      <c r="PXJ260" s="7"/>
      <c r="PXK260" s="7"/>
      <c r="PXL260" s="7"/>
      <c r="PXM260" s="7"/>
      <c r="PXN260" s="7"/>
      <c r="PXO260" s="7"/>
      <c r="PXP260" s="7"/>
      <c r="PXQ260" s="7"/>
      <c r="PXR260" s="7"/>
      <c r="PXS260" s="7"/>
      <c r="PXT260" s="7"/>
      <c r="PXU260" s="7"/>
      <c r="PXV260" s="7"/>
      <c r="PXW260" s="7"/>
      <c r="PXX260" s="7"/>
      <c r="PXY260" s="7"/>
      <c r="PXZ260" s="7"/>
      <c r="PYA260" s="7"/>
      <c r="PYB260" s="7"/>
      <c r="PYC260" s="7"/>
      <c r="PYD260" s="7"/>
      <c r="PYE260" s="7"/>
      <c r="PYF260" s="7"/>
      <c r="PYG260" s="7"/>
      <c r="PYH260" s="7"/>
      <c r="PYI260" s="7"/>
      <c r="PYJ260" s="7"/>
      <c r="PYK260" s="7"/>
      <c r="PYL260" s="7"/>
      <c r="PYM260" s="7"/>
      <c r="PYN260" s="7"/>
      <c r="PYO260" s="7"/>
      <c r="PYP260" s="7"/>
      <c r="PYQ260" s="7"/>
      <c r="PYR260" s="7"/>
      <c r="PYS260" s="7"/>
      <c r="PYT260" s="7"/>
      <c r="PYU260" s="7"/>
      <c r="PYV260" s="7"/>
      <c r="PYW260" s="7"/>
      <c r="PYX260" s="7"/>
      <c r="PYY260" s="7"/>
      <c r="PYZ260" s="7"/>
      <c r="PZA260" s="7"/>
      <c r="PZB260" s="7"/>
      <c r="PZC260" s="7"/>
      <c r="PZD260" s="7"/>
      <c r="PZE260" s="7"/>
      <c r="PZF260" s="7"/>
      <c r="PZG260" s="7"/>
      <c r="PZH260" s="7"/>
      <c r="PZI260" s="7"/>
      <c r="PZJ260" s="7"/>
      <c r="PZK260" s="7"/>
      <c r="PZL260" s="7"/>
      <c r="PZM260" s="7"/>
      <c r="PZN260" s="7"/>
      <c r="PZO260" s="7"/>
      <c r="PZP260" s="7"/>
      <c r="PZQ260" s="7"/>
      <c r="PZR260" s="7"/>
      <c r="PZS260" s="7"/>
      <c r="PZT260" s="7"/>
      <c r="PZU260" s="7"/>
      <c r="PZV260" s="7"/>
      <c r="PZW260" s="7"/>
      <c r="PZX260" s="7"/>
      <c r="PZY260" s="7"/>
      <c r="PZZ260" s="7"/>
      <c r="QAA260" s="7"/>
      <c r="QAB260" s="7"/>
      <c r="QAC260" s="7"/>
      <c r="QAD260" s="7"/>
      <c r="QAE260" s="7"/>
      <c r="QAF260" s="7"/>
      <c r="QAG260" s="7"/>
      <c r="QAH260" s="7"/>
      <c r="QAI260" s="7"/>
      <c r="QAJ260" s="7"/>
      <c r="QAK260" s="7"/>
      <c r="QAL260" s="7"/>
      <c r="QAM260" s="7"/>
      <c r="QAN260" s="7"/>
      <c r="QAO260" s="7"/>
      <c r="QAP260" s="7"/>
      <c r="QAQ260" s="7"/>
      <c r="QAR260" s="7"/>
      <c r="QAS260" s="7"/>
      <c r="QAT260" s="7"/>
      <c r="QAU260" s="7"/>
      <c r="QAV260" s="7"/>
      <c r="QAW260" s="7"/>
      <c r="QAX260" s="7"/>
      <c r="QAY260" s="7"/>
      <c r="QAZ260" s="7"/>
      <c r="QBA260" s="7"/>
      <c r="QBB260" s="7"/>
      <c r="QBC260" s="7"/>
      <c r="QBD260" s="7"/>
      <c r="QBE260" s="7"/>
      <c r="QBF260" s="7"/>
      <c r="QBG260" s="7"/>
      <c r="QBH260" s="7"/>
      <c r="QBI260" s="7"/>
      <c r="QBJ260" s="7"/>
      <c r="QBK260" s="7"/>
      <c r="QBL260" s="7"/>
      <c r="QBM260" s="7"/>
      <c r="QBN260" s="7"/>
      <c r="QBO260" s="7"/>
      <c r="QBP260" s="7"/>
      <c r="QBQ260" s="7"/>
      <c r="QBR260" s="7"/>
      <c r="QBS260" s="7"/>
      <c r="QBT260" s="7"/>
      <c r="QBU260" s="7"/>
      <c r="QBV260" s="7"/>
      <c r="QBW260" s="7"/>
      <c r="QBX260" s="7"/>
      <c r="QBY260" s="7"/>
      <c r="QBZ260" s="7"/>
      <c r="QCA260" s="7"/>
      <c r="QCB260" s="7"/>
      <c r="QCC260" s="7"/>
      <c r="QCD260" s="7"/>
      <c r="QCE260" s="7"/>
      <c r="QCF260" s="7"/>
      <c r="QCG260" s="7"/>
      <c r="QCH260" s="7"/>
      <c r="QCI260" s="7"/>
      <c r="QCJ260" s="7"/>
      <c r="QCK260" s="7"/>
      <c r="QCL260" s="7"/>
      <c r="QCM260" s="7"/>
      <c r="QCN260" s="7"/>
      <c r="QCO260" s="7"/>
      <c r="QCP260" s="7"/>
      <c r="QCQ260" s="7"/>
      <c r="QCR260" s="7"/>
      <c r="QCS260" s="7"/>
      <c r="QCT260" s="7"/>
      <c r="QCU260" s="7"/>
      <c r="QCV260" s="7"/>
      <c r="QCW260" s="7"/>
      <c r="QCX260" s="7"/>
      <c r="QCY260" s="7"/>
      <c r="QCZ260" s="7"/>
      <c r="QDA260" s="7"/>
      <c r="QDB260" s="7"/>
      <c r="QDC260" s="7"/>
      <c r="QDD260" s="7"/>
      <c r="QDE260" s="7"/>
      <c r="QDF260" s="7"/>
      <c r="QDG260" s="7"/>
      <c r="QDH260" s="7"/>
      <c r="QDI260" s="7"/>
      <c r="QDJ260" s="7"/>
      <c r="QDK260" s="7"/>
      <c r="QDL260" s="7"/>
      <c r="QDM260" s="7"/>
      <c r="QDN260" s="7"/>
      <c r="QDO260" s="7"/>
      <c r="QDP260" s="7"/>
      <c r="QDQ260" s="7"/>
      <c r="QDR260" s="7"/>
      <c r="QDS260" s="7"/>
      <c r="QDT260" s="7"/>
      <c r="QDU260" s="7"/>
      <c r="QDV260" s="7"/>
      <c r="QDW260" s="7"/>
      <c r="QDX260" s="7"/>
      <c r="QDY260" s="7"/>
      <c r="QDZ260" s="7"/>
      <c r="QEA260" s="7"/>
      <c r="QEB260" s="7"/>
      <c r="QEC260" s="7"/>
      <c r="QED260" s="7"/>
      <c r="QEE260" s="7"/>
      <c r="QEF260" s="7"/>
      <c r="QEG260" s="7"/>
      <c r="QEH260" s="7"/>
      <c r="QEI260" s="7"/>
      <c r="QEJ260" s="7"/>
      <c r="QEK260" s="7"/>
      <c r="QEL260" s="7"/>
      <c r="QEM260" s="7"/>
      <c r="QEN260" s="7"/>
      <c r="QEO260" s="7"/>
      <c r="QEP260" s="7"/>
      <c r="QEQ260" s="7"/>
      <c r="QER260" s="7"/>
      <c r="QES260" s="7"/>
      <c r="QET260" s="7"/>
      <c r="QEU260" s="7"/>
      <c r="QEV260" s="7"/>
      <c r="QEW260" s="7"/>
      <c r="QEX260" s="7"/>
      <c r="QEY260" s="7"/>
      <c r="QEZ260" s="7"/>
      <c r="QFA260" s="7"/>
      <c r="QFB260" s="7"/>
      <c r="QFC260" s="7"/>
      <c r="QFD260" s="7"/>
      <c r="QFE260" s="7"/>
      <c r="QFF260" s="7"/>
      <c r="QFG260" s="7"/>
      <c r="QFH260" s="7"/>
      <c r="QFI260" s="7"/>
      <c r="QFJ260" s="7"/>
      <c r="QFK260" s="7"/>
      <c r="QFL260" s="7"/>
      <c r="QFM260" s="7"/>
      <c r="QFN260" s="7"/>
      <c r="QFO260" s="7"/>
      <c r="QFP260" s="7"/>
      <c r="QFQ260" s="7"/>
      <c r="QFR260" s="7"/>
      <c r="QFS260" s="7"/>
      <c r="QFT260" s="7"/>
      <c r="QFU260" s="7"/>
      <c r="QFV260" s="7"/>
      <c r="QFW260" s="7"/>
      <c r="QFX260" s="7"/>
      <c r="QFY260" s="7"/>
      <c r="QFZ260" s="7"/>
      <c r="QGA260" s="7"/>
      <c r="QGB260" s="7"/>
      <c r="QGC260" s="7"/>
      <c r="QGD260" s="7"/>
      <c r="QGE260" s="7"/>
      <c r="QGF260" s="7"/>
      <c r="QGG260" s="7"/>
      <c r="QGH260" s="7"/>
      <c r="QGI260" s="7"/>
      <c r="QGJ260" s="7"/>
      <c r="QGK260" s="7"/>
      <c r="QGL260" s="7"/>
      <c r="QGM260" s="7"/>
      <c r="QGN260" s="7"/>
      <c r="QGO260" s="7"/>
      <c r="QGP260" s="7"/>
      <c r="QGQ260" s="7"/>
      <c r="QGR260" s="7"/>
      <c r="QGS260" s="7"/>
      <c r="QGT260" s="7"/>
      <c r="QGU260" s="7"/>
      <c r="QGV260" s="7"/>
      <c r="QGW260" s="7"/>
      <c r="QGX260" s="7"/>
      <c r="QGY260" s="7"/>
      <c r="QGZ260" s="7"/>
      <c r="QHA260" s="7"/>
      <c r="QHB260" s="7"/>
      <c r="QHC260" s="7"/>
      <c r="QHD260" s="7"/>
      <c r="QHE260" s="7"/>
      <c r="QHF260" s="7"/>
      <c r="QHG260" s="7"/>
      <c r="QHH260" s="7"/>
      <c r="QHI260" s="7"/>
      <c r="QHJ260" s="7"/>
      <c r="QHK260" s="7"/>
      <c r="QHL260" s="7"/>
      <c r="QHM260" s="7"/>
      <c r="QHN260" s="7"/>
      <c r="QHO260" s="7"/>
      <c r="QHP260" s="7"/>
      <c r="QHQ260" s="7"/>
      <c r="QHR260" s="7"/>
      <c r="QHS260" s="7"/>
      <c r="QHT260" s="7"/>
      <c r="QHU260" s="7"/>
      <c r="QHV260" s="7"/>
      <c r="QHW260" s="7"/>
      <c r="QHX260" s="7"/>
      <c r="QHY260" s="7"/>
      <c r="QHZ260" s="7"/>
      <c r="QIA260" s="7"/>
      <c r="QIB260" s="7"/>
      <c r="QIC260" s="7"/>
      <c r="QID260" s="7"/>
      <c r="QIE260" s="7"/>
      <c r="QIF260" s="7"/>
      <c r="QIG260" s="7"/>
      <c r="QIH260" s="7"/>
      <c r="QII260" s="7"/>
      <c r="QIJ260" s="7"/>
      <c r="QIK260" s="7"/>
      <c r="QIL260" s="7"/>
      <c r="QIM260" s="7"/>
      <c r="QIN260" s="7"/>
      <c r="QIO260" s="7"/>
      <c r="QIP260" s="7"/>
      <c r="QIQ260" s="7"/>
      <c r="QIR260" s="7"/>
      <c r="QIS260" s="7"/>
      <c r="QIT260" s="7"/>
      <c r="QIU260" s="7"/>
      <c r="QIV260" s="7"/>
      <c r="QIW260" s="7"/>
      <c r="QIX260" s="7"/>
      <c r="QIY260" s="7"/>
      <c r="QIZ260" s="7"/>
      <c r="QJA260" s="7"/>
      <c r="QJB260" s="7"/>
      <c r="QJC260" s="7"/>
      <c r="QJD260" s="7"/>
      <c r="QJE260" s="7"/>
      <c r="QJF260" s="7"/>
      <c r="QJG260" s="7"/>
      <c r="QJH260" s="7"/>
      <c r="QJI260" s="7"/>
      <c r="QJJ260" s="7"/>
      <c r="QJK260" s="7"/>
      <c r="QJL260" s="7"/>
      <c r="QJM260" s="7"/>
      <c r="QJN260" s="7"/>
      <c r="QJO260" s="7"/>
      <c r="QJP260" s="7"/>
      <c r="QJQ260" s="7"/>
      <c r="QJR260" s="7"/>
      <c r="QJS260" s="7"/>
      <c r="QJT260" s="7"/>
      <c r="QJU260" s="7"/>
      <c r="QJV260" s="7"/>
      <c r="QJW260" s="7"/>
      <c r="QJX260" s="7"/>
      <c r="QJY260" s="7"/>
      <c r="QJZ260" s="7"/>
      <c r="QKA260" s="7"/>
      <c r="QKB260" s="7"/>
      <c r="QKC260" s="7"/>
      <c r="QKD260" s="7"/>
      <c r="QKE260" s="7"/>
      <c r="QKF260" s="7"/>
      <c r="QKG260" s="7"/>
      <c r="QKH260" s="7"/>
      <c r="QKI260" s="7"/>
      <c r="QKJ260" s="7"/>
      <c r="QKK260" s="7"/>
      <c r="QKL260" s="7"/>
      <c r="QKM260" s="7"/>
      <c r="QKN260" s="7"/>
      <c r="QKO260" s="7"/>
      <c r="QKP260" s="7"/>
      <c r="QKQ260" s="7"/>
      <c r="QKR260" s="7"/>
      <c r="QKS260" s="7"/>
      <c r="QKT260" s="7"/>
      <c r="QKU260" s="7"/>
      <c r="QKV260" s="7"/>
      <c r="QKW260" s="7"/>
      <c r="QKX260" s="7"/>
      <c r="QKY260" s="7"/>
      <c r="QKZ260" s="7"/>
      <c r="QLA260" s="7"/>
      <c r="QLB260" s="7"/>
      <c r="QLC260" s="7"/>
      <c r="QLD260" s="7"/>
      <c r="QLE260" s="7"/>
      <c r="QLF260" s="7"/>
      <c r="QLG260" s="7"/>
      <c r="QLH260" s="7"/>
      <c r="QLI260" s="7"/>
      <c r="QLJ260" s="7"/>
      <c r="QLK260" s="7"/>
      <c r="QLL260" s="7"/>
      <c r="QLM260" s="7"/>
      <c r="QLN260" s="7"/>
      <c r="QLO260" s="7"/>
      <c r="QLP260" s="7"/>
      <c r="QLQ260" s="7"/>
      <c r="QLR260" s="7"/>
      <c r="QLS260" s="7"/>
      <c r="QLT260" s="7"/>
      <c r="QLU260" s="7"/>
      <c r="QLV260" s="7"/>
      <c r="QLW260" s="7"/>
      <c r="QLX260" s="7"/>
      <c r="QLY260" s="7"/>
      <c r="QLZ260" s="7"/>
      <c r="QMA260" s="7"/>
      <c r="QMB260" s="7"/>
      <c r="QMC260" s="7"/>
      <c r="QMD260" s="7"/>
      <c r="QME260" s="7"/>
      <c r="QMF260" s="7"/>
      <c r="QMG260" s="7"/>
      <c r="QMH260" s="7"/>
      <c r="QMI260" s="7"/>
      <c r="QMJ260" s="7"/>
      <c r="QMK260" s="7"/>
      <c r="QML260" s="7"/>
      <c r="QMM260" s="7"/>
      <c r="QMN260" s="7"/>
      <c r="QMO260" s="7"/>
      <c r="QMP260" s="7"/>
      <c r="QMQ260" s="7"/>
      <c r="QMR260" s="7"/>
      <c r="QMS260" s="7"/>
      <c r="QMT260" s="7"/>
      <c r="QMU260" s="7"/>
      <c r="QMV260" s="7"/>
      <c r="QMW260" s="7"/>
      <c r="QMX260" s="7"/>
      <c r="QMY260" s="7"/>
      <c r="QMZ260" s="7"/>
      <c r="QNA260" s="7"/>
      <c r="QNB260" s="7"/>
      <c r="QNC260" s="7"/>
      <c r="QND260" s="7"/>
      <c r="QNE260" s="7"/>
      <c r="QNF260" s="7"/>
      <c r="QNG260" s="7"/>
      <c r="QNH260" s="7"/>
      <c r="QNI260" s="7"/>
      <c r="QNJ260" s="7"/>
      <c r="QNK260" s="7"/>
      <c r="QNL260" s="7"/>
      <c r="QNM260" s="7"/>
      <c r="QNN260" s="7"/>
      <c r="QNO260" s="7"/>
      <c r="QNP260" s="7"/>
      <c r="QNQ260" s="7"/>
      <c r="QNR260" s="7"/>
      <c r="QNS260" s="7"/>
      <c r="QNT260" s="7"/>
      <c r="QNU260" s="7"/>
      <c r="QNV260" s="7"/>
      <c r="QNW260" s="7"/>
      <c r="QNX260" s="7"/>
      <c r="QNY260" s="7"/>
      <c r="QNZ260" s="7"/>
      <c r="QOA260" s="7"/>
      <c r="QOB260" s="7"/>
      <c r="QOC260" s="7"/>
      <c r="QOD260" s="7"/>
      <c r="QOE260" s="7"/>
      <c r="QOF260" s="7"/>
      <c r="QOG260" s="7"/>
      <c r="QOH260" s="7"/>
      <c r="QOI260" s="7"/>
      <c r="QOJ260" s="7"/>
      <c r="QOK260" s="7"/>
      <c r="QOL260" s="7"/>
      <c r="QOM260" s="7"/>
      <c r="QON260" s="7"/>
      <c r="QOO260" s="7"/>
      <c r="QOP260" s="7"/>
      <c r="QOQ260" s="7"/>
      <c r="QOR260" s="7"/>
      <c r="QOS260" s="7"/>
      <c r="QOT260" s="7"/>
      <c r="QOU260" s="7"/>
      <c r="QOV260" s="7"/>
      <c r="QOW260" s="7"/>
      <c r="QOX260" s="7"/>
      <c r="QOY260" s="7"/>
      <c r="QOZ260" s="7"/>
      <c r="QPA260" s="7"/>
      <c r="QPB260" s="7"/>
      <c r="QPC260" s="7"/>
      <c r="QPD260" s="7"/>
      <c r="QPE260" s="7"/>
      <c r="QPF260" s="7"/>
      <c r="QPG260" s="7"/>
      <c r="QPH260" s="7"/>
      <c r="QPI260" s="7"/>
      <c r="QPJ260" s="7"/>
      <c r="QPK260" s="7"/>
      <c r="QPL260" s="7"/>
      <c r="QPM260" s="7"/>
      <c r="QPN260" s="7"/>
      <c r="QPO260" s="7"/>
      <c r="QPP260" s="7"/>
      <c r="QPQ260" s="7"/>
      <c r="QPR260" s="7"/>
      <c r="QPS260" s="7"/>
      <c r="QPT260" s="7"/>
      <c r="QPU260" s="7"/>
      <c r="QPV260" s="7"/>
      <c r="QPW260" s="7"/>
      <c r="QPX260" s="7"/>
      <c r="QPY260" s="7"/>
      <c r="QPZ260" s="7"/>
      <c r="QQA260" s="7"/>
      <c r="QQB260" s="7"/>
      <c r="QQC260" s="7"/>
      <c r="QQD260" s="7"/>
      <c r="QQE260" s="7"/>
      <c r="QQF260" s="7"/>
      <c r="QQG260" s="7"/>
      <c r="QQH260" s="7"/>
      <c r="QQI260" s="7"/>
      <c r="QQJ260" s="7"/>
      <c r="QQK260" s="7"/>
      <c r="QQL260" s="7"/>
      <c r="QQM260" s="7"/>
      <c r="QQN260" s="7"/>
      <c r="QQO260" s="7"/>
      <c r="QQP260" s="7"/>
      <c r="QQQ260" s="7"/>
      <c r="QQR260" s="7"/>
      <c r="QQS260" s="7"/>
      <c r="QQT260" s="7"/>
      <c r="QQU260" s="7"/>
      <c r="QQV260" s="7"/>
      <c r="QQW260" s="7"/>
      <c r="QQX260" s="7"/>
      <c r="QQY260" s="7"/>
      <c r="QQZ260" s="7"/>
      <c r="QRA260" s="7"/>
      <c r="QRB260" s="7"/>
      <c r="QRC260" s="7"/>
      <c r="QRD260" s="7"/>
      <c r="QRE260" s="7"/>
      <c r="QRF260" s="7"/>
      <c r="QRG260" s="7"/>
      <c r="QRH260" s="7"/>
      <c r="QRI260" s="7"/>
      <c r="QRJ260" s="7"/>
      <c r="QRK260" s="7"/>
      <c r="QRL260" s="7"/>
      <c r="QRM260" s="7"/>
      <c r="QRN260" s="7"/>
      <c r="QRO260" s="7"/>
      <c r="QRP260" s="7"/>
      <c r="QRQ260" s="7"/>
      <c r="QRR260" s="7"/>
      <c r="QRS260" s="7"/>
      <c r="QRT260" s="7"/>
      <c r="QRU260" s="7"/>
      <c r="QRV260" s="7"/>
      <c r="QRW260" s="7"/>
      <c r="QRX260" s="7"/>
      <c r="QRY260" s="7"/>
      <c r="QRZ260" s="7"/>
      <c r="QSA260" s="7"/>
      <c r="QSB260" s="7"/>
      <c r="QSC260" s="7"/>
      <c r="QSD260" s="7"/>
      <c r="QSE260" s="7"/>
      <c r="QSF260" s="7"/>
      <c r="QSG260" s="7"/>
      <c r="QSH260" s="7"/>
      <c r="QSI260" s="7"/>
      <c r="QSJ260" s="7"/>
      <c r="QSK260" s="7"/>
      <c r="QSL260" s="7"/>
      <c r="QSM260" s="7"/>
      <c r="QSN260" s="7"/>
      <c r="QSO260" s="7"/>
      <c r="QSP260" s="7"/>
      <c r="QSQ260" s="7"/>
      <c r="QSR260" s="7"/>
      <c r="QSS260" s="7"/>
      <c r="QST260" s="7"/>
      <c r="QSU260" s="7"/>
      <c r="QSV260" s="7"/>
      <c r="QSW260" s="7"/>
      <c r="QSX260" s="7"/>
      <c r="QSY260" s="7"/>
      <c r="QSZ260" s="7"/>
      <c r="QTA260" s="7"/>
      <c r="QTB260" s="7"/>
      <c r="QTC260" s="7"/>
      <c r="QTD260" s="7"/>
      <c r="QTE260" s="7"/>
      <c r="QTF260" s="7"/>
      <c r="QTG260" s="7"/>
      <c r="QTH260" s="7"/>
      <c r="QTI260" s="7"/>
      <c r="QTJ260" s="7"/>
      <c r="QTK260" s="7"/>
      <c r="QTL260" s="7"/>
      <c r="QTM260" s="7"/>
      <c r="QTN260" s="7"/>
      <c r="QTO260" s="7"/>
      <c r="QTP260" s="7"/>
      <c r="QTQ260" s="7"/>
      <c r="QTR260" s="7"/>
      <c r="QTS260" s="7"/>
      <c r="QTT260" s="7"/>
      <c r="QTU260" s="7"/>
      <c r="QTV260" s="7"/>
      <c r="QTW260" s="7"/>
      <c r="QTX260" s="7"/>
      <c r="QTY260" s="7"/>
      <c r="QTZ260" s="7"/>
      <c r="QUA260" s="7"/>
      <c r="QUB260" s="7"/>
      <c r="QUC260" s="7"/>
      <c r="QUD260" s="7"/>
      <c r="QUE260" s="7"/>
      <c r="QUF260" s="7"/>
      <c r="QUG260" s="7"/>
      <c r="QUH260" s="7"/>
      <c r="QUI260" s="7"/>
      <c r="QUJ260" s="7"/>
      <c r="QUK260" s="7"/>
      <c r="QUL260" s="7"/>
      <c r="QUM260" s="7"/>
      <c r="QUN260" s="7"/>
      <c r="QUO260" s="7"/>
      <c r="QUP260" s="7"/>
      <c r="QUQ260" s="7"/>
      <c r="QUR260" s="7"/>
      <c r="QUS260" s="7"/>
      <c r="QUT260" s="7"/>
      <c r="QUU260" s="7"/>
      <c r="QUV260" s="7"/>
      <c r="QUW260" s="7"/>
      <c r="QUX260" s="7"/>
      <c r="QUY260" s="7"/>
      <c r="QUZ260" s="7"/>
      <c r="QVA260" s="7"/>
      <c r="QVB260" s="7"/>
      <c r="QVC260" s="7"/>
      <c r="QVD260" s="7"/>
      <c r="QVE260" s="7"/>
      <c r="QVF260" s="7"/>
      <c r="QVG260" s="7"/>
      <c r="QVH260" s="7"/>
      <c r="QVI260" s="7"/>
      <c r="QVJ260" s="7"/>
      <c r="QVK260" s="7"/>
      <c r="QVL260" s="7"/>
      <c r="QVM260" s="7"/>
      <c r="QVN260" s="7"/>
      <c r="QVO260" s="7"/>
      <c r="QVP260" s="7"/>
      <c r="QVQ260" s="7"/>
      <c r="QVR260" s="7"/>
      <c r="QVS260" s="7"/>
      <c r="QVT260" s="7"/>
      <c r="QVU260" s="7"/>
      <c r="QVV260" s="7"/>
      <c r="QVW260" s="7"/>
      <c r="QVX260" s="7"/>
      <c r="QVY260" s="7"/>
      <c r="QVZ260" s="7"/>
      <c r="QWA260" s="7"/>
      <c r="QWB260" s="7"/>
      <c r="QWC260" s="7"/>
      <c r="QWD260" s="7"/>
      <c r="QWE260" s="7"/>
      <c r="QWF260" s="7"/>
      <c r="QWG260" s="7"/>
      <c r="QWH260" s="7"/>
      <c r="QWI260" s="7"/>
      <c r="QWJ260" s="7"/>
      <c r="QWK260" s="7"/>
      <c r="QWL260" s="7"/>
      <c r="QWM260" s="7"/>
      <c r="QWN260" s="7"/>
      <c r="QWO260" s="7"/>
      <c r="QWP260" s="7"/>
      <c r="QWQ260" s="7"/>
      <c r="QWR260" s="7"/>
      <c r="QWS260" s="7"/>
      <c r="QWT260" s="7"/>
      <c r="QWU260" s="7"/>
      <c r="QWV260" s="7"/>
      <c r="QWW260" s="7"/>
      <c r="QWX260" s="7"/>
      <c r="QWY260" s="7"/>
      <c r="QWZ260" s="7"/>
      <c r="QXA260" s="7"/>
      <c r="QXB260" s="7"/>
      <c r="QXC260" s="7"/>
      <c r="QXD260" s="7"/>
      <c r="QXE260" s="7"/>
      <c r="QXF260" s="7"/>
      <c r="QXG260" s="7"/>
      <c r="QXH260" s="7"/>
      <c r="QXI260" s="7"/>
      <c r="QXJ260" s="7"/>
      <c r="QXK260" s="7"/>
      <c r="QXL260" s="7"/>
      <c r="QXM260" s="7"/>
      <c r="QXN260" s="7"/>
      <c r="QXO260" s="7"/>
      <c r="QXP260" s="7"/>
      <c r="QXQ260" s="7"/>
      <c r="QXR260" s="7"/>
      <c r="QXS260" s="7"/>
      <c r="QXT260" s="7"/>
      <c r="QXU260" s="7"/>
      <c r="QXV260" s="7"/>
      <c r="QXW260" s="7"/>
      <c r="QXX260" s="7"/>
      <c r="QXY260" s="7"/>
      <c r="QXZ260" s="7"/>
      <c r="QYA260" s="7"/>
      <c r="QYB260" s="7"/>
      <c r="QYC260" s="7"/>
      <c r="QYD260" s="7"/>
      <c r="QYE260" s="7"/>
      <c r="QYF260" s="7"/>
      <c r="QYG260" s="7"/>
      <c r="QYH260" s="7"/>
      <c r="QYI260" s="7"/>
      <c r="QYJ260" s="7"/>
      <c r="QYK260" s="7"/>
      <c r="QYL260" s="7"/>
      <c r="QYM260" s="7"/>
      <c r="QYN260" s="7"/>
      <c r="QYO260" s="7"/>
      <c r="QYP260" s="7"/>
      <c r="QYQ260" s="7"/>
      <c r="QYR260" s="7"/>
      <c r="QYS260" s="7"/>
      <c r="QYT260" s="7"/>
      <c r="QYU260" s="7"/>
      <c r="QYV260" s="7"/>
      <c r="QYW260" s="7"/>
      <c r="QYX260" s="7"/>
      <c r="QYY260" s="7"/>
      <c r="QYZ260" s="7"/>
      <c r="QZA260" s="7"/>
      <c r="QZB260" s="7"/>
      <c r="QZC260" s="7"/>
      <c r="QZD260" s="7"/>
      <c r="QZE260" s="7"/>
      <c r="QZF260" s="7"/>
      <c r="QZG260" s="7"/>
      <c r="QZH260" s="7"/>
      <c r="QZI260" s="7"/>
      <c r="QZJ260" s="7"/>
      <c r="QZK260" s="7"/>
      <c r="QZL260" s="7"/>
      <c r="QZM260" s="7"/>
      <c r="QZN260" s="7"/>
      <c r="QZO260" s="7"/>
      <c r="QZP260" s="7"/>
      <c r="QZQ260" s="7"/>
      <c r="QZR260" s="7"/>
      <c r="QZS260" s="7"/>
      <c r="QZT260" s="7"/>
      <c r="QZU260" s="7"/>
      <c r="QZV260" s="7"/>
      <c r="QZW260" s="7"/>
      <c r="QZX260" s="7"/>
      <c r="QZY260" s="7"/>
      <c r="QZZ260" s="7"/>
      <c r="RAA260" s="7"/>
      <c r="RAB260" s="7"/>
      <c r="RAC260" s="7"/>
      <c r="RAD260" s="7"/>
      <c r="RAE260" s="7"/>
      <c r="RAF260" s="7"/>
      <c r="RAG260" s="7"/>
      <c r="RAH260" s="7"/>
      <c r="RAI260" s="7"/>
      <c r="RAJ260" s="7"/>
      <c r="RAK260" s="7"/>
      <c r="RAL260" s="7"/>
      <c r="RAM260" s="7"/>
      <c r="RAN260" s="7"/>
      <c r="RAO260" s="7"/>
      <c r="RAP260" s="7"/>
      <c r="RAQ260" s="7"/>
      <c r="RAR260" s="7"/>
      <c r="RAS260" s="7"/>
      <c r="RAT260" s="7"/>
      <c r="RAU260" s="7"/>
      <c r="RAV260" s="7"/>
      <c r="RAW260" s="7"/>
      <c r="RAX260" s="7"/>
      <c r="RAY260" s="7"/>
      <c r="RAZ260" s="7"/>
      <c r="RBA260" s="7"/>
      <c r="RBB260" s="7"/>
      <c r="RBC260" s="7"/>
      <c r="RBD260" s="7"/>
      <c r="RBE260" s="7"/>
      <c r="RBF260" s="7"/>
      <c r="RBG260" s="7"/>
      <c r="RBH260" s="7"/>
      <c r="RBI260" s="7"/>
      <c r="RBJ260" s="7"/>
      <c r="RBK260" s="7"/>
      <c r="RBL260" s="7"/>
      <c r="RBM260" s="7"/>
      <c r="RBN260" s="7"/>
      <c r="RBO260" s="7"/>
      <c r="RBP260" s="7"/>
      <c r="RBQ260" s="7"/>
      <c r="RBR260" s="7"/>
      <c r="RBS260" s="7"/>
      <c r="RBT260" s="7"/>
      <c r="RBU260" s="7"/>
      <c r="RBV260" s="7"/>
      <c r="RBW260" s="7"/>
      <c r="RBX260" s="7"/>
      <c r="RBY260" s="7"/>
      <c r="RBZ260" s="7"/>
      <c r="RCA260" s="7"/>
      <c r="RCB260" s="7"/>
      <c r="RCC260" s="7"/>
      <c r="RCD260" s="7"/>
      <c r="RCE260" s="7"/>
      <c r="RCF260" s="7"/>
      <c r="RCG260" s="7"/>
      <c r="RCH260" s="7"/>
      <c r="RCI260" s="7"/>
      <c r="RCJ260" s="7"/>
      <c r="RCK260" s="7"/>
      <c r="RCL260" s="7"/>
      <c r="RCM260" s="7"/>
      <c r="RCN260" s="7"/>
      <c r="RCO260" s="7"/>
      <c r="RCP260" s="7"/>
      <c r="RCQ260" s="7"/>
      <c r="RCR260" s="7"/>
      <c r="RCS260" s="7"/>
      <c r="RCT260" s="7"/>
      <c r="RCU260" s="7"/>
      <c r="RCV260" s="7"/>
      <c r="RCW260" s="7"/>
      <c r="RCX260" s="7"/>
      <c r="RCY260" s="7"/>
      <c r="RCZ260" s="7"/>
      <c r="RDA260" s="7"/>
      <c r="RDB260" s="7"/>
      <c r="RDC260" s="7"/>
      <c r="RDD260" s="7"/>
      <c r="RDE260" s="7"/>
      <c r="RDF260" s="7"/>
      <c r="RDG260" s="7"/>
      <c r="RDH260" s="7"/>
      <c r="RDI260" s="7"/>
      <c r="RDJ260" s="7"/>
      <c r="RDK260" s="7"/>
      <c r="RDL260" s="7"/>
      <c r="RDM260" s="7"/>
      <c r="RDN260" s="7"/>
      <c r="RDO260" s="7"/>
      <c r="RDP260" s="7"/>
      <c r="RDQ260" s="7"/>
      <c r="RDR260" s="7"/>
      <c r="RDS260" s="7"/>
      <c r="RDT260" s="7"/>
      <c r="RDU260" s="7"/>
      <c r="RDV260" s="7"/>
      <c r="RDW260" s="7"/>
      <c r="RDX260" s="7"/>
      <c r="RDY260" s="7"/>
      <c r="RDZ260" s="7"/>
      <c r="REA260" s="7"/>
      <c r="REB260" s="7"/>
      <c r="REC260" s="7"/>
      <c r="RED260" s="7"/>
      <c r="REE260" s="7"/>
      <c r="REF260" s="7"/>
      <c r="REG260" s="7"/>
      <c r="REH260" s="7"/>
      <c r="REI260" s="7"/>
      <c r="REJ260" s="7"/>
      <c r="REK260" s="7"/>
      <c r="REL260" s="7"/>
      <c r="REM260" s="7"/>
      <c r="REN260" s="7"/>
      <c r="REO260" s="7"/>
      <c r="REP260" s="7"/>
      <c r="REQ260" s="7"/>
      <c r="RER260" s="7"/>
      <c r="RES260" s="7"/>
      <c r="RET260" s="7"/>
      <c r="REU260" s="7"/>
      <c r="REV260" s="7"/>
      <c r="REW260" s="7"/>
      <c r="REX260" s="7"/>
      <c r="REY260" s="7"/>
      <c r="REZ260" s="7"/>
      <c r="RFA260" s="7"/>
      <c r="RFB260" s="7"/>
      <c r="RFC260" s="7"/>
      <c r="RFD260" s="7"/>
      <c r="RFE260" s="7"/>
      <c r="RFF260" s="7"/>
      <c r="RFG260" s="7"/>
      <c r="RFH260" s="7"/>
      <c r="RFI260" s="7"/>
      <c r="RFJ260" s="7"/>
      <c r="RFK260" s="7"/>
      <c r="RFL260" s="7"/>
      <c r="RFM260" s="7"/>
      <c r="RFN260" s="7"/>
      <c r="RFO260" s="7"/>
      <c r="RFP260" s="7"/>
      <c r="RFQ260" s="7"/>
      <c r="RFR260" s="7"/>
      <c r="RFS260" s="7"/>
      <c r="RFT260" s="7"/>
      <c r="RFU260" s="7"/>
      <c r="RFV260" s="7"/>
      <c r="RFW260" s="7"/>
      <c r="RFX260" s="7"/>
      <c r="RFY260" s="7"/>
      <c r="RFZ260" s="7"/>
      <c r="RGA260" s="7"/>
      <c r="RGB260" s="7"/>
      <c r="RGC260" s="7"/>
      <c r="RGD260" s="7"/>
      <c r="RGE260" s="7"/>
      <c r="RGF260" s="7"/>
      <c r="RGG260" s="7"/>
      <c r="RGH260" s="7"/>
      <c r="RGI260" s="7"/>
      <c r="RGJ260" s="7"/>
      <c r="RGK260" s="7"/>
      <c r="RGL260" s="7"/>
      <c r="RGM260" s="7"/>
      <c r="RGN260" s="7"/>
      <c r="RGO260" s="7"/>
      <c r="RGP260" s="7"/>
      <c r="RGQ260" s="7"/>
      <c r="RGR260" s="7"/>
      <c r="RGS260" s="7"/>
      <c r="RGT260" s="7"/>
      <c r="RGU260" s="7"/>
      <c r="RGV260" s="7"/>
      <c r="RGW260" s="7"/>
      <c r="RGX260" s="7"/>
      <c r="RGY260" s="7"/>
      <c r="RGZ260" s="7"/>
      <c r="RHA260" s="7"/>
      <c r="RHB260" s="7"/>
      <c r="RHC260" s="7"/>
      <c r="RHD260" s="7"/>
      <c r="RHE260" s="7"/>
      <c r="RHF260" s="7"/>
      <c r="RHG260" s="7"/>
      <c r="RHH260" s="7"/>
      <c r="RHI260" s="7"/>
      <c r="RHJ260" s="7"/>
      <c r="RHK260" s="7"/>
      <c r="RHL260" s="7"/>
      <c r="RHM260" s="7"/>
      <c r="RHN260" s="7"/>
      <c r="RHO260" s="7"/>
      <c r="RHP260" s="7"/>
      <c r="RHQ260" s="7"/>
      <c r="RHR260" s="7"/>
      <c r="RHS260" s="7"/>
      <c r="RHT260" s="7"/>
      <c r="RHU260" s="7"/>
      <c r="RHV260" s="7"/>
      <c r="RHW260" s="7"/>
      <c r="RHX260" s="7"/>
      <c r="RHY260" s="7"/>
      <c r="RHZ260" s="7"/>
      <c r="RIA260" s="7"/>
      <c r="RIB260" s="7"/>
      <c r="RIC260" s="7"/>
      <c r="RID260" s="7"/>
      <c r="RIE260" s="7"/>
      <c r="RIF260" s="7"/>
      <c r="RIG260" s="7"/>
      <c r="RIH260" s="7"/>
      <c r="RII260" s="7"/>
      <c r="RIJ260" s="7"/>
      <c r="RIK260" s="7"/>
      <c r="RIL260" s="7"/>
      <c r="RIM260" s="7"/>
      <c r="RIN260" s="7"/>
      <c r="RIO260" s="7"/>
      <c r="RIP260" s="7"/>
      <c r="RIQ260" s="7"/>
      <c r="RIR260" s="7"/>
      <c r="RIS260" s="7"/>
      <c r="RIT260" s="7"/>
      <c r="RIU260" s="7"/>
      <c r="RIV260" s="7"/>
      <c r="RIW260" s="7"/>
      <c r="RIX260" s="7"/>
      <c r="RIY260" s="7"/>
      <c r="RIZ260" s="7"/>
      <c r="RJA260" s="7"/>
      <c r="RJB260" s="7"/>
      <c r="RJC260" s="7"/>
      <c r="RJD260" s="7"/>
      <c r="RJE260" s="7"/>
      <c r="RJF260" s="7"/>
      <c r="RJG260" s="7"/>
      <c r="RJH260" s="7"/>
      <c r="RJI260" s="7"/>
      <c r="RJJ260" s="7"/>
      <c r="RJK260" s="7"/>
      <c r="RJL260" s="7"/>
      <c r="RJM260" s="7"/>
      <c r="RJN260" s="7"/>
      <c r="RJO260" s="7"/>
      <c r="RJP260" s="7"/>
      <c r="RJQ260" s="7"/>
      <c r="RJR260" s="7"/>
      <c r="RJS260" s="7"/>
      <c r="RJT260" s="7"/>
      <c r="RJU260" s="7"/>
      <c r="RJV260" s="7"/>
      <c r="RJW260" s="7"/>
      <c r="RJX260" s="7"/>
      <c r="RJY260" s="7"/>
      <c r="RJZ260" s="7"/>
      <c r="RKA260" s="7"/>
      <c r="RKB260" s="7"/>
      <c r="RKC260" s="7"/>
      <c r="RKD260" s="7"/>
      <c r="RKE260" s="7"/>
      <c r="RKF260" s="7"/>
      <c r="RKG260" s="7"/>
      <c r="RKH260" s="7"/>
      <c r="RKI260" s="7"/>
      <c r="RKJ260" s="7"/>
      <c r="RKK260" s="7"/>
      <c r="RKL260" s="7"/>
      <c r="RKM260" s="7"/>
      <c r="RKN260" s="7"/>
      <c r="RKO260" s="7"/>
      <c r="RKP260" s="7"/>
      <c r="RKQ260" s="7"/>
      <c r="RKR260" s="7"/>
      <c r="RKS260" s="7"/>
      <c r="RKT260" s="7"/>
      <c r="RKU260" s="7"/>
      <c r="RKV260" s="7"/>
      <c r="RKW260" s="7"/>
      <c r="RKX260" s="7"/>
      <c r="RKY260" s="7"/>
      <c r="RKZ260" s="7"/>
      <c r="RLA260" s="7"/>
      <c r="RLB260" s="7"/>
      <c r="RLC260" s="7"/>
      <c r="RLD260" s="7"/>
      <c r="RLE260" s="7"/>
      <c r="RLF260" s="7"/>
      <c r="RLG260" s="7"/>
      <c r="RLH260" s="7"/>
      <c r="RLI260" s="7"/>
      <c r="RLJ260" s="7"/>
      <c r="RLK260" s="7"/>
      <c r="RLL260" s="7"/>
      <c r="RLM260" s="7"/>
      <c r="RLN260" s="7"/>
      <c r="RLO260" s="7"/>
      <c r="RLP260" s="7"/>
      <c r="RLQ260" s="7"/>
      <c r="RLR260" s="7"/>
      <c r="RLS260" s="7"/>
      <c r="RLT260" s="7"/>
      <c r="RLU260" s="7"/>
      <c r="RLV260" s="7"/>
      <c r="RLW260" s="7"/>
      <c r="RLX260" s="7"/>
      <c r="RLY260" s="7"/>
      <c r="RLZ260" s="7"/>
      <c r="RMA260" s="7"/>
      <c r="RMB260" s="7"/>
      <c r="RMC260" s="7"/>
      <c r="RMD260" s="7"/>
      <c r="RME260" s="7"/>
      <c r="RMF260" s="7"/>
      <c r="RMG260" s="7"/>
      <c r="RMH260" s="7"/>
      <c r="RMI260" s="7"/>
      <c r="RMJ260" s="7"/>
      <c r="RMK260" s="7"/>
      <c r="RML260" s="7"/>
      <c r="RMM260" s="7"/>
      <c r="RMN260" s="7"/>
      <c r="RMO260" s="7"/>
      <c r="RMP260" s="7"/>
      <c r="RMQ260" s="7"/>
      <c r="RMR260" s="7"/>
      <c r="RMS260" s="7"/>
      <c r="RMT260" s="7"/>
      <c r="RMU260" s="7"/>
      <c r="RMV260" s="7"/>
      <c r="RMW260" s="7"/>
      <c r="RMX260" s="7"/>
      <c r="RMY260" s="7"/>
      <c r="RMZ260" s="7"/>
      <c r="RNA260" s="7"/>
      <c r="RNB260" s="7"/>
      <c r="RNC260" s="7"/>
      <c r="RND260" s="7"/>
      <c r="RNE260" s="7"/>
      <c r="RNF260" s="7"/>
      <c r="RNG260" s="7"/>
      <c r="RNH260" s="7"/>
      <c r="RNI260" s="7"/>
      <c r="RNJ260" s="7"/>
      <c r="RNK260" s="7"/>
      <c r="RNL260" s="7"/>
      <c r="RNM260" s="7"/>
      <c r="RNN260" s="7"/>
      <c r="RNO260" s="7"/>
      <c r="RNP260" s="7"/>
      <c r="RNQ260" s="7"/>
      <c r="RNR260" s="7"/>
      <c r="RNS260" s="7"/>
      <c r="RNT260" s="7"/>
      <c r="RNU260" s="7"/>
      <c r="RNV260" s="7"/>
      <c r="RNW260" s="7"/>
      <c r="RNX260" s="7"/>
      <c r="RNY260" s="7"/>
      <c r="RNZ260" s="7"/>
      <c r="ROA260" s="7"/>
      <c r="ROB260" s="7"/>
      <c r="ROC260" s="7"/>
      <c r="ROD260" s="7"/>
      <c r="ROE260" s="7"/>
      <c r="ROF260" s="7"/>
      <c r="ROG260" s="7"/>
      <c r="ROH260" s="7"/>
      <c r="ROI260" s="7"/>
      <c r="ROJ260" s="7"/>
      <c r="ROK260" s="7"/>
      <c r="ROL260" s="7"/>
      <c r="ROM260" s="7"/>
      <c r="RON260" s="7"/>
      <c r="ROO260" s="7"/>
      <c r="ROP260" s="7"/>
      <c r="ROQ260" s="7"/>
      <c r="ROR260" s="7"/>
      <c r="ROS260" s="7"/>
      <c r="ROT260" s="7"/>
      <c r="ROU260" s="7"/>
      <c r="ROV260" s="7"/>
      <c r="ROW260" s="7"/>
      <c r="ROX260" s="7"/>
      <c r="ROY260" s="7"/>
      <c r="ROZ260" s="7"/>
      <c r="RPA260" s="7"/>
      <c r="RPB260" s="7"/>
      <c r="RPC260" s="7"/>
      <c r="RPD260" s="7"/>
      <c r="RPE260" s="7"/>
      <c r="RPF260" s="7"/>
      <c r="RPG260" s="7"/>
      <c r="RPH260" s="7"/>
      <c r="RPI260" s="7"/>
      <c r="RPJ260" s="7"/>
      <c r="RPK260" s="7"/>
      <c r="RPL260" s="7"/>
      <c r="RPM260" s="7"/>
      <c r="RPN260" s="7"/>
      <c r="RPO260" s="7"/>
      <c r="RPP260" s="7"/>
      <c r="RPQ260" s="7"/>
      <c r="RPR260" s="7"/>
      <c r="RPS260" s="7"/>
      <c r="RPT260" s="7"/>
      <c r="RPU260" s="7"/>
      <c r="RPV260" s="7"/>
      <c r="RPW260" s="7"/>
      <c r="RPX260" s="7"/>
      <c r="RPY260" s="7"/>
      <c r="RPZ260" s="7"/>
      <c r="RQA260" s="7"/>
      <c r="RQB260" s="7"/>
      <c r="RQC260" s="7"/>
      <c r="RQD260" s="7"/>
      <c r="RQE260" s="7"/>
      <c r="RQF260" s="7"/>
      <c r="RQG260" s="7"/>
      <c r="RQH260" s="7"/>
      <c r="RQI260" s="7"/>
      <c r="RQJ260" s="7"/>
      <c r="RQK260" s="7"/>
      <c r="RQL260" s="7"/>
      <c r="RQM260" s="7"/>
      <c r="RQN260" s="7"/>
      <c r="RQO260" s="7"/>
      <c r="RQP260" s="7"/>
      <c r="RQQ260" s="7"/>
      <c r="RQR260" s="7"/>
      <c r="RQS260" s="7"/>
      <c r="RQT260" s="7"/>
      <c r="RQU260" s="7"/>
      <c r="RQV260" s="7"/>
      <c r="RQW260" s="7"/>
      <c r="RQX260" s="7"/>
      <c r="RQY260" s="7"/>
      <c r="RQZ260" s="7"/>
      <c r="RRA260" s="7"/>
      <c r="RRB260" s="7"/>
      <c r="RRC260" s="7"/>
      <c r="RRD260" s="7"/>
      <c r="RRE260" s="7"/>
      <c r="RRF260" s="7"/>
      <c r="RRG260" s="7"/>
      <c r="RRH260" s="7"/>
      <c r="RRI260" s="7"/>
      <c r="RRJ260" s="7"/>
      <c r="RRK260" s="7"/>
      <c r="RRL260" s="7"/>
      <c r="RRM260" s="7"/>
      <c r="RRN260" s="7"/>
      <c r="RRO260" s="7"/>
      <c r="RRP260" s="7"/>
      <c r="RRQ260" s="7"/>
      <c r="RRR260" s="7"/>
      <c r="RRS260" s="7"/>
      <c r="RRT260" s="7"/>
      <c r="RRU260" s="7"/>
      <c r="RRV260" s="7"/>
      <c r="RRW260" s="7"/>
      <c r="RRX260" s="7"/>
      <c r="RRY260" s="7"/>
      <c r="RRZ260" s="7"/>
      <c r="RSA260" s="7"/>
      <c r="RSB260" s="7"/>
      <c r="RSC260" s="7"/>
      <c r="RSD260" s="7"/>
      <c r="RSE260" s="7"/>
      <c r="RSF260" s="7"/>
      <c r="RSG260" s="7"/>
      <c r="RSH260" s="7"/>
      <c r="RSI260" s="7"/>
      <c r="RSJ260" s="7"/>
      <c r="RSK260" s="7"/>
      <c r="RSL260" s="7"/>
      <c r="RSM260" s="7"/>
      <c r="RSN260" s="7"/>
      <c r="RSO260" s="7"/>
      <c r="RSP260" s="7"/>
      <c r="RSQ260" s="7"/>
      <c r="RSR260" s="7"/>
      <c r="RSS260" s="7"/>
      <c r="RST260" s="7"/>
      <c r="RSU260" s="7"/>
      <c r="RSV260" s="7"/>
      <c r="RSW260" s="7"/>
      <c r="RSX260" s="7"/>
      <c r="RSY260" s="7"/>
      <c r="RSZ260" s="7"/>
      <c r="RTA260" s="7"/>
      <c r="RTB260" s="7"/>
      <c r="RTC260" s="7"/>
      <c r="RTD260" s="7"/>
      <c r="RTE260" s="7"/>
      <c r="RTF260" s="7"/>
      <c r="RTG260" s="7"/>
      <c r="RTH260" s="7"/>
      <c r="RTI260" s="7"/>
      <c r="RTJ260" s="7"/>
      <c r="RTK260" s="7"/>
      <c r="RTL260" s="7"/>
      <c r="RTM260" s="7"/>
      <c r="RTN260" s="7"/>
      <c r="RTO260" s="7"/>
      <c r="RTP260" s="7"/>
      <c r="RTQ260" s="7"/>
      <c r="RTR260" s="7"/>
      <c r="RTS260" s="7"/>
      <c r="RTT260" s="7"/>
      <c r="RTU260" s="7"/>
      <c r="RTV260" s="7"/>
      <c r="RTW260" s="7"/>
      <c r="RTX260" s="7"/>
      <c r="RTY260" s="7"/>
      <c r="RTZ260" s="7"/>
      <c r="RUA260" s="7"/>
      <c r="RUB260" s="7"/>
      <c r="RUC260" s="7"/>
      <c r="RUD260" s="7"/>
      <c r="RUE260" s="7"/>
      <c r="RUF260" s="7"/>
      <c r="RUG260" s="7"/>
      <c r="RUH260" s="7"/>
      <c r="RUI260" s="7"/>
      <c r="RUJ260" s="7"/>
      <c r="RUK260" s="7"/>
      <c r="RUL260" s="7"/>
      <c r="RUM260" s="7"/>
      <c r="RUN260" s="7"/>
      <c r="RUO260" s="7"/>
      <c r="RUP260" s="7"/>
      <c r="RUQ260" s="7"/>
      <c r="RUR260" s="7"/>
      <c r="RUS260" s="7"/>
      <c r="RUT260" s="7"/>
      <c r="RUU260" s="7"/>
      <c r="RUV260" s="7"/>
      <c r="RUW260" s="7"/>
      <c r="RUX260" s="7"/>
      <c r="RUY260" s="7"/>
      <c r="RUZ260" s="7"/>
      <c r="RVA260" s="7"/>
      <c r="RVB260" s="7"/>
      <c r="RVC260" s="7"/>
      <c r="RVD260" s="7"/>
      <c r="RVE260" s="7"/>
      <c r="RVF260" s="7"/>
      <c r="RVG260" s="7"/>
      <c r="RVH260" s="7"/>
      <c r="RVI260" s="7"/>
      <c r="RVJ260" s="7"/>
      <c r="RVK260" s="7"/>
      <c r="RVL260" s="7"/>
      <c r="RVM260" s="7"/>
      <c r="RVN260" s="7"/>
      <c r="RVO260" s="7"/>
      <c r="RVP260" s="7"/>
      <c r="RVQ260" s="7"/>
      <c r="RVR260" s="7"/>
      <c r="RVS260" s="7"/>
      <c r="RVT260" s="7"/>
      <c r="RVU260" s="7"/>
      <c r="RVV260" s="7"/>
      <c r="RVW260" s="7"/>
      <c r="RVX260" s="7"/>
      <c r="RVY260" s="7"/>
      <c r="RVZ260" s="7"/>
      <c r="RWA260" s="7"/>
      <c r="RWB260" s="7"/>
      <c r="RWC260" s="7"/>
      <c r="RWD260" s="7"/>
      <c r="RWE260" s="7"/>
      <c r="RWF260" s="7"/>
      <c r="RWG260" s="7"/>
      <c r="RWH260" s="7"/>
      <c r="RWI260" s="7"/>
      <c r="RWJ260" s="7"/>
      <c r="RWK260" s="7"/>
      <c r="RWL260" s="7"/>
      <c r="RWM260" s="7"/>
      <c r="RWN260" s="7"/>
      <c r="RWO260" s="7"/>
      <c r="RWP260" s="7"/>
      <c r="RWQ260" s="7"/>
      <c r="RWR260" s="7"/>
      <c r="RWS260" s="7"/>
      <c r="RWT260" s="7"/>
      <c r="RWU260" s="7"/>
      <c r="RWV260" s="7"/>
      <c r="RWW260" s="7"/>
      <c r="RWX260" s="7"/>
      <c r="RWY260" s="7"/>
      <c r="RWZ260" s="7"/>
      <c r="RXA260" s="7"/>
      <c r="RXB260" s="7"/>
      <c r="RXC260" s="7"/>
      <c r="RXD260" s="7"/>
      <c r="RXE260" s="7"/>
      <c r="RXF260" s="7"/>
      <c r="RXG260" s="7"/>
      <c r="RXH260" s="7"/>
      <c r="RXI260" s="7"/>
      <c r="RXJ260" s="7"/>
      <c r="RXK260" s="7"/>
      <c r="RXL260" s="7"/>
      <c r="RXM260" s="7"/>
      <c r="RXN260" s="7"/>
      <c r="RXO260" s="7"/>
      <c r="RXP260" s="7"/>
      <c r="RXQ260" s="7"/>
      <c r="RXR260" s="7"/>
      <c r="RXS260" s="7"/>
      <c r="RXT260" s="7"/>
      <c r="RXU260" s="7"/>
      <c r="RXV260" s="7"/>
      <c r="RXW260" s="7"/>
      <c r="RXX260" s="7"/>
      <c r="RXY260" s="7"/>
      <c r="RXZ260" s="7"/>
      <c r="RYA260" s="7"/>
      <c r="RYB260" s="7"/>
      <c r="RYC260" s="7"/>
      <c r="RYD260" s="7"/>
      <c r="RYE260" s="7"/>
      <c r="RYF260" s="7"/>
      <c r="RYG260" s="7"/>
      <c r="RYH260" s="7"/>
      <c r="RYI260" s="7"/>
      <c r="RYJ260" s="7"/>
      <c r="RYK260" s="7"/>
      <c r="RYL260" s="7"/>
      <c r="RYM260" s="7"/>
      <c r="RYN260" s="7"/>
      <c r="RYO260" s="7"/>
      <c r="RYP260" s="7"/>
      <c r="RYQ260" s="7"/>
      <c r="RYR260" s="7"/>
      <c r="RYS260" s="7"/>
      <c r="RYT260" s="7"/>
      <c r="RYU260" s="7"/>
      <c r="RYV260" s="7"/>
      <c r="RYW260" s="7"/>
      <c r="RYX260" s="7"/>
      <c r="RYY260" s="7"/>
      <c r="RYZ260" s="7"/>
      <c r="RZA260" s="7"/>
      <c r="RZB260" s="7"/>
      <c r="RZC260" s="7"/>
      <c r="RZD260" s="7"/>
      <c r="RZE260" s="7"/>
      <c r="RZF260" s="7"/>
      <c r="RZG260" s="7"/>
      <c r="RZH260" s="7"/>
      <c r="RZI260" s="7"/>
      <c r="RZJ260" s="7"/>
      <c r="RZK260" s="7"/>
      <c r="RZL260" s="7"/>
      <c r="RZM260" s="7"/>
      <c r="RZN260" s="7"/>
      <c r="RZO260" s="7"/>
      <c r="RZP260" s="7"/>
      <c r="RZQ260" s="7"/>
      <c r="RZR260" s="7"/>
      <c r="RZS260" s="7"/>
      <c r="RZT260" s="7"/>
      <c r="RZU260" s="7"/>
      <c r="RZV260" s="7"/>
      <c r="RZW260" s="7"/>
      <c r="RZX260" s="7"/>
      <c r="RZY260" s="7"/>
      <c r="RZZ260" s="7"/>
      <c r="SAA260" s="7"/>
      <c r="SAB260" s="7"/>
      <c r="SAC260" s="7"/>
      <c r="SAD260" s="7"/>
      <c r="SAE260" s="7"/>
      <c r="SAF260" s="7"/>
      <c r="SAG260" s="7"/>
      <c r="SAH260" s="7"/>
      <c r="SAI260" s="7"/>
      <c r="SAJ260" s="7"/>
      <c r="SAK260" s="7"/>
      <c r="SAL260" s="7"/>
      <c r="SAM260" s="7"/>
      <c r="SAN260" s="7"/>
      <c r="SAO260" s="7"/>
      <c r="SAP260" s="7"/>
      <c r="SAQ260" s="7"/>
      <c r="SAR260" s="7"/>
      <c r="SAS260" s="7"/>
      <c r="SAT260" s="7"/>
      <c r="SAU260" s="7"/>
      <c r="SAV260" s="7"/>
      <c r="SAW260" s="7"/>
      <c r="SAX260" s="7"/>
      <c r="SAY260" s="7"/>
      <c r="SAZ260" s="7"/>
      <c r="SBA260" s="7"/>
      <c r="SBB260" s="7"/>
      <c r="SBC260" s="7"/>
      <c r="SBD260" s="7"/>
      <c r="SBE260" s="7"/>
      <c r="SBF260" s="7"/>
      <c r="SBG260" s="7"/>
      <c r="SBH260" s="7"/>
      <c r="SBI260" s="7"/>
      <c r="SBJ260" s="7"/>
      <c r="SBK260" s="7"/>
      <c r="SBL260" s="7"/>
      <c r="SBM260" s="7"/>
      <c r="SBN260" s="7"/>
      <c r="SBO260" s="7"/>
      <c r="SBP260" s="7"/>
      <c r="SBQ260" s="7"/>
      <c r="SBR260" s="7"/>
      <c r="SBS260" s="7"/>
      <c r="SBT260" s="7"/>
      <c r="SBU260" s="7"/>
      <c r="SBV260" s="7"/>
      <c r="SBW260" s="7"/>
      <c r="SBX260" s="7"/>
      <c r="SBY260" s="7"/>
      <c r="SBZ260" s="7"/>
      <c r="SCA260" s="7"/>
      <c r="SCB260" s="7"/>
      <c r="SCC260" s="7"/>
      <c r="SCD260" s="7"/>
      <c r="SCE260" s="7"/>
      <c r="SCF260" s="7"/>
      <c r="SCG260" s="7"/>
      <c r="SCH260" s="7"/>
      <c r="SCI260" s="7"/>
      <c r="SCJ260" s="7"/>
      <c r="SCK260" s="7"/>
      <c r="SCL260" s="7"/>
      <c r="SCM260" s="7"/>
      <c r="SCN260" s="7"/>
      <c r="SCO260" s="7"/>
      <c r="SCP260" s="7"/>
      <c r="SCQ260" s="7"/>
      <c r="SCR260" s="7"/>
      <c r="SCS260" s="7"/>
      <c r="SCT260" s="7"/>
      <c r="SCU260" s="7"/>
      <c r="SCV260" s="7"/>
      <c r="SCW260" s="7"/>
      <c r="SCX260" s="7"/>
      <c r="SCY260" s="7"/>
      <c r="SCZ260" s="7"/>
      <c r="SDA260" s="7"/>
      <c r="SDB260" s="7"/>
      <c r="SDC260" s="7"/>
      <c r="SDD260" s="7"/>
      <c r="SDE260" s="7"/>
      <c r="SDF260" s="7"/>
      <c r="SDG260" s="7"/>
      <c r="SDH260" s="7"/>
      <c r="SDI260" s="7"/>
      <c r="SDJ260" s="7"/>
      <c r="SDK260" s="7"/>
      <c r="SDL260" s="7"/>
      <c r="SDM260" s="7"/>
      <c r="SDN260" s="7"/>
      <c r="SDO260" s="7"/>
      <c r="SDP260" s="7"/>
      <c r="SDQ260" s="7"/>
      <c r="SDR260" s="7"/>
      <c r="SDS260" s="7"/>
      <c r="SDT260" s="7"/>
      <c r="SDU260" s="7"/>
      <c r="SDV260" s="7"/>
      <c r="SDW260" s="7"/>
      <c r="SDX260" s="7"/>
      <c r="SDY260" s="7"/>
      <c r="SDZ260" s="7"/>
      <c r="SEA260" s="7"/>
      <c r="SEB260" s="7"/>
      <c r="SEC260" s="7"/>
      <c r="SED260" s="7"/>
      <c r="SEE260" s="7"/>
      <c r="SEF260" s="7"/>
      <c r="SEG260" s="7"/>
      <c r="SEH260" s="7"/>
      <c r="SEI260" s="7"/>
      <c r="SEJ260" s="7"/>
      <c r="SEK260" s="7"/>
      <c r="SEL260" s="7"/>
      <c r="SEM260" s="7"/>
      <c r="SEN260" s="7"/>
      <c r="SEO260" s="7"/>
      <c r="SEP260" s="7"/>
      <c r="SEQ260" s="7"/>
      <c r="SER260" s="7"/>
      <c r="SES260" s="7"/>
      <c r="SET260" s="7"/>
      <c r="SEU260" s="7"/>
      <c r="SEV260" s="7"/>
      <c r="SEW260" s="7"/>
      <c r="SEX260" s="7"/>
      <c r="SEY260" s="7"/>
      <c r="SEZ260" s="7"/>
      <c r="SFA260" s="7"/>
      <c r="SFB260" s="7"/>
      <c r="SFC260" s="7"/>
      <c r="SFD260" s="7"/>
      <c r="SFE260" s="7"/>
      <c r="SFF260" s="7"/>
      <c r="SFG260" s="7"/>
      <c r="SFH260" s="7"/>
      <c r="SFI260" s="7"/>
      <c r="SFJ260" s="7"/>
      <c r="SFK260" s="7"/>
      <c r="SFL260" s="7"/>
      <c r="SFM260" s="7"/>
      <c r="SFN260" s="7"/>
      <c r="SFO260" s="7"/>
      <c r="SFP260" s="7"/>
      <c r="SFQ260" s="7"/>
      <c r="SFR260" s="7"/>
      <c r="SFS260" s="7"/>
      <c r="SFT260" s="7"/>
      <c r="SFU260" s="7"/>
      <c r="SFV260" s="7"/>
      <c r="SFW260" s="7"/>
      <c r="SFX260" s="7"/>
      <c r="SFY260" s="7"/>
      <c r="SFZ260" s="7"/>
      <c r="SGA260" s="7"/>
      <c r="SGB260" s="7"/>
      <c r="SGC260" s="7"/>
      <c r="SGD260" s="7"/>
      <c r="SGE260" s="7"/>
      <c r="SGF260" s="7"/>
      <c r="SGG260" s="7"/>
      <c r="SGH260" s="7"/>
      <c r="SGI260" s="7"/>
      <c r="SGJ260" s="7"/>
      <c r="SGK260" s="7"/>
      <c r="SGL260" s="7"/>
      <c r="SGM260" s="7"/>
      <c r="SGN260" s="7"/>
      <c r="SGO260" s="7"/>
      <c r="SGP260" s="7"/>
      <c r="SGQ260" s="7"/>
      <c r="SGR260" s="7"/>
      <c r="SGS260" s="7"/>
      <c r="SGT260" s="7"/>
      <c r="SGU260" s="7"/>
      <c r="SGV260" s="7"/>
      <c r="SGW260" s="7"/>
      <c r="SGX260" s="7"/>
      <c r="SGY260" s="7"/>
      <c r="SGZ260" s="7"/>
      <c r="SHA260" s="7"/>
      <c r="SHB260" s="7"/>
      <c r="SHC260" s="7"/>
      <c r="SHD260" s="7"/>
      <c r="SHE260" s="7"/>
      <c r="SHF260" s="7"/>
      <c r="SHG260" s="7"/>
      <c r="SHH260" s="7"/>
      <c r="SHI260" s="7"/>
      <c r="SHJ260" s="7"/>
      <c r="SHK260" s="7"/>
      <c r="SHL260" s="7"/>
      <c r="SHM260" s="7"/>
      <c r="SHN260" s="7"/>
      <c r="SHO260" s="7"/>
      <c r="SHP260" s="7"/>
      <c r="SHQ260" s="7"/>
      <c r="SHR260" s="7"/>
      <c r="SHS260" s="7"/>
      <c r="SHT260" s="7"/>
      <c r="SHU260" s="7"/>
      <c r="SHV260" s="7"/>
      <c r="SHW260" s="7"/>
      <c r="SHX260" s="7"/>
      <c r="SHY260" s="7"/>
      <c r="SHZ260" s="7"/>
      <c r="SIA260" s="7"/>
      <c r="SIB260" s="7"/>
      <c r="SIC260" s="7"/>
      <c r="SID260" s="7"/>
      <c r="SIE260" s="7"/>
      <c r="SIF260" s="7"/>
      <c r="SIG260" s="7"/>
      <c r="SIH260" s="7"/>
      <c r="SII260" s="7"/>
      <c r="SIJ260" s="7"/>
      <c r="SIK260" s="7"/>
      <c r="SIL260" s="7"/>
      <c r="SIM260" s="7"/>
      <c r="SIN260" s="7"/>
      <c r="SIO260" s="7"/>
      <c r="SIP260" s="7"/>
      <c r="SIQ260" s="7"/>
      <c r="SIR260" s="7"/>
      <c r="SIS260" s="7"/>
      <c r="SIT260" s="7"/>
      <c r="SIU260" s="7"/>
      <c r="SIV260" s="7"/>
      <c r="SIW260" s="7"/>
      <c r="SIX260" s="7"/>
      <c r="SIY260" s="7"/>
      <c r="SIZ260" s="7"/>
      <c r="SJA260" s="7"/>
      <c r="SJB260" s="7"/>
      <c r="SJC260" s="7"/>
      <c r="SJD260" s="7"/>
      <c r="SJE260" s="7"/>
      <c r="SJF260" s="7"/>
      <c r="SJG260" s="7"/>
      <c r="SJH260" s="7"/>
      <c r="SJI260" s="7"/>
      <c r="SJJ260" s="7"/>
      <c r="SJK260" s="7"/>
      <c r="SJL260" s="7"/>
      <c r="SJM260" s="7"/>
      <c r="SJN260" s="7"/>
      <c r="SJO260" s="7"/>
      <c r="SJP260" s="7"/>
      <c r="SJQ260" s="7"/>
      <c r="SJR260" s="7"/>
      <c r="SJS260" s="7"/>
      <c r="SJT260" s="7"/>
      <c r="SJU260" s="7"/>
      <c r="SJV260" s="7"/>
      <c r="SJW260" s="7"/>
      <c r="SJX260" s="7"/>
      <c r="SJY260" s="7"/>
      <c r="SJZ260" s="7"/>
      <c r="SKA260" s="7"/>
      <c r="SKB260" s="7"/>
      <c r="SKC260" s="7"/>
      <c r="SKD260" s="7"/>
      <c r="SKE260" s="7"/>
      <c r="SKF260" s="7"/>
      <c r="SKG260" s="7"/>
      <c r="SKH260" s="7"/>
      <c r="SKI260" s="7"/>
      <c r="SKJ260" s="7"/>
      <c r="SKK260" s="7"/>
      <c r="SKL260" s="7"/>
      <c r="SKM260" s="7"/>
      <c r="SKN260" s="7"/>
      <c r="SKO260" s="7"/>
      <c r="SKP260" s="7"/>
      <c r="SKQ260" s="7"/>
      <c r="SKR260" s="7"/>
      <c r="SKS260" s="7"/>
      <c r="SKT260" s="7"/>
      <c r="SKU260" s="7"/>
      <c r="SKV260" s="7"/>
      <c r="SKW260" s="7"/>
      <c r="SKX260" s="7"/>
      <c r="SKY260" s="7"/>
      <c r="SKZ260" s="7"/>
      <c r="SLA260" s="7"/>
      <c r="SLB260" s="7"/>
      <c r="SLC260" s="7"/>
      <c r="SLD260" s="7"/>
      <c r="SLE260" s="7"/>
      <c r="SLF260" s="7"/>
      <c r="SLG260" s="7"/>
      <c r="SLH260" s="7"/>
      <c r="SLI260" s="7"/>
      <c r="SLJ260" s="7"/>
      <c r="SLK260" s="7"/>
      <c r="SLL260" s="7"/>
      <c r="SLM260" s="7"/>
      <c r="SLN260" s="7"/>
      <c r="SLO260" s="7"/>
      <c r="SLP260" s="7"/>
      <c r="SLQ260" s="7"/>
      <c r="SLR260" s="7"/>
      <c r="SLS260" s="7"/>
      <c r="SLT260" s="7"/>
      <c r="SLU260" s="7"/>
      <c r="SLV260" s="7"/>
      <c r="SLW260" s="7"/>
      <c r="SLX260" s="7"/>
      <c r="SLY260" s="7"/>
      <c r="SLZ260" s="7"/>
      <c r="SMA260" s="7"/>
      <c r="SMB260" s="7"/>
      <c r="SMC260" s="7"/>
      <c r="SMD260" s="7"/>
      <c r="SME260" s="7"/>
      <c r="SMF260" s="7"/>
      <c r="SMG260" s="7"/>
      <c r="SMH260" s="7"/>
      <c r="SMI260" s="7"/>
      <c r="SMJ260" s="7"/>
      <c r="SMK260" s="7"/>
      <c r="SML260" s="7"/>
      <c r="SMM260" s="7"/>
      <c r="SMN260" s="7"/>
      <c r="SMO260" s="7"/>
      <c r="SMP260" s="7"/>
      <c r="SMQ260" s="7"/>
      <c r="SMR260" s="7"/>
      <c r="SMS260" s="7"/>
      <c r="SMT260" s="7"/>
      <c r="SMU260" s="7"/>
      <c r="SMV260" s="7"/>
      <c r="SMW260" s="7"/>
      <c r="SMX260" s="7"/>
      <c r="SMY260" s="7"/>
      <c r="SMZ260" s="7"/>
      <c r="SNA260" s="7"/>
      <c r="SNB260" s="7"/>
      <c r="SNC260" s="7"/>
      <c r="SND260" s="7"/>
      <c r="SNE260" s="7"/>
      <c r="SNF260" s="7"/>
      <c r="SNG260" s="7"/>
      <c r="SNH260" s="7"/>
      <c r="SNI260" s="7"/>
      <c r="SNJ260" s="7"/>
      <c r="SNK260" s="7"/>
      <c r="SNL260" s="7"/>
      <c r="SNM260" s="7"/>
      <c r="SNN260" s="7"/>
      <c r="SNO260" s="7"/>
      <c r="SNP260" s="7"/>
      <c r="SNQ260" s="7"/>
      <c r="SNR260" s="7"/>
      <c r="SNS260" s="7"/>
      <c r="SNT260" s="7"/>
      <c r="SNU260" s="7"/>
      <c r="SNV260" s="7"/>
      <c r="SNW260" s="7"/>
      <c r="SNX260" s="7"/>
      <c r="SNY260" s="7"/>
      <c r="SNZ260" s="7"/>
      <c r="SOA260" s="7"/>
      <c r="SOB260" s="7"/>
      <c r="SOC260" s="7"/>
      <c r="SOD260" s="7"/>
      <c r="SOE260" s="7"/>
      <c r="SOF260" s="7"/>
      <c r="SOG260" s="7"/>
      <c r="SOH260" s="7"/>
      <c r="SOI260" s="7"/>
      <c r="SOJ260" s="7"/>
      <c r="SOK260" s="7"/>
      <c r="SOL260" s="7"/>
      <c r="SOM260" s="7"/>
      <c r="SON260" s="7"/>
      <c r="SOO260" s="7"/>
      <c r="SOP260" s="7"/>
      <c r="SOQ260" s="7"/>
      <c r="SOR260" s="7"/>
      <c r="SOS260" s="7"/>
      <c r="SOT260" s="7"/>
      <c r="SOU260" s="7"/>
      <c r="SOV260" s="7"/>
      <c r="SOW260" s="7"/>
      <c r="SOX260" s="7"/>
      <c r="SOY260" s="7"/>
      <c r="SOZ260" s="7"/>
      <c r="SPA260" s="7"/>
      <c r="SPB260" s="7"/>
      <c r="SPC260" s="7"/>
      <c r="SPD260" s="7"/>
      <c r="SPE260" s="7"/>
      <c r="SPF260" s="7"/>
      <c r="SPG260" s="7"/>
      <c r="SPH260" s="7"/>
      <c r="SPI260" s="7"/>
      <c r="SPJ260" s="7"/>
      <c r="SPK260" s="7"/>
      <c r="SPL260" s="7"/>
      <c r="SPM260" s="7"/>
      <c r="SPN260" s="7"/>
      <c r="SPO260" s="7"/>
      <c r="SPP260" s="7"/>
      <c r="SPQ260" s="7"/>
      <c r="SPR260" s="7"/>
      <c r="SPS260" s="7"/>
      <c r="SPT260" s="7"/>
      <c r="SPU260" s="7"/>
      <c r="SPV260" s="7"/>
      <c r="SPW260" s="7"/>
      <c r="SPX260" s="7"/>
      <c r="SPY260" s="7"/>
      <c r="SPZ260" s="7"/>
      <c r="SQA260" s="7"/>
      <c r="SQB260" s="7"/>
      <c r="SQC260" s="7"/>
      <c r="SQD260" s="7"/>
      <c r="SQE260" s="7"/>
      <c r="SQF260" s="7"/>
      <c r="SQG260" s="7"/>
      <c r="SQH260" s="7"/>
      <c r="SQI260" s="7"/>
      <c r="SQJ260" s="7"/>
      <c r="SQK260" s="7"/>
      <c r="SQL260" s="7"/>
      <c r="SQM260" s="7"/>
      <c r="SQN260" s="7"/>
      <c r="SQO260" s="7"/>
      <c r="SQP260" s="7"/>
      <c r="SQQ260" s="7"/>
      <c r="SQR260" s="7"/>
      <c r="SQS260" s="7"/>
      <c r="SQT260" s="7"/>
      <c r="SQU260" s="7"/>
      <c r="SQV260" s="7"/>
      <c r="SQW260" s="7"/>
      <c r="SQX260" s="7"/>
      <c r="SQY260" s="7"/>
      <c r="SQZ260" s="7"/>
      <c r="SRA260" s="7"/>
      <c r="SRB260" s="7"/>
      <c r="SRC260" s="7"/>
      <c r="SRD260" s="7"/>
      <c r="SRE260" s="7"/>
      <c r="SRF260" s="7"/>
      <c r="SRG260" s="7"/>
      <c r="SRH260" s="7"/>
      <c r="SRI260" s="7"/>
      <c r="SRJ260" s="7"/>
      <c r="SRK260" s="7"/>
      <c r="SRL260" s="7"/>
      <c r="SRM260" s="7"/>
      <c r="SRN260" s="7"/>
      <c r="SRO260" s="7"/>
      <c r="SRP260" s="7"/>
      <c r="SRQ260" s="7"/>
      <c r="SRR260" s="7"/>
      <c r="SRS260" s="7"/>
      <c r="SRT260" s="7"/>
      <c r="SRU260" s="7"/>
      <c r="SRV260" s="7"/>
      <c r="SRW260" s="7"/>
      <c r="SRX260" s="7"/>
      <c r="SRY260" s="7"/>
      <c r="SRZ260" s="7"/>
      <c r="SSA260" s="7"/>
      <c r="SSB260" s="7"/>
      <c r="SSC260" s="7"/>
      <c r="SSD260" s="7"/>
      <c r="SSE260" s="7"/>
      <c r="SSF260" s="7"/>
      <c r="SSG260" s="7"/>
      <c r="SSH260" s="7"/>
      <c r="SSI260" s="7"/>
      <c r="SSJ260" s="7"/>
      <c r="SSK260" s="7"/>
      <c r="SSL260" s="7"/>
      <c r="SSM260" s="7"/>
      <c r="SSN260" s="7"/>
      <c r="SSO260" s="7"/>
      <c r="SSP260" s="7"/>
      <c r="SSQ260" s="7"/>
      <c r="SSR260" s="7"/>
      <c r="SSS260" s="7"/>
      <c r="SST260" s="7"/>
      <c r="SSU260" s="7"/>
      <c r="SSV260" s="7"/>
      <c r="SSW260" s="7"/>
      <c r="SSX260" s="7"/>
      <c r="SSY260" s="7"/>
      <c r="SSZ260" s="7"/>
      <c r="STA260" s="7"/>
      <c r="STB260" s="7"/>
      <c r="STC260" s="7"/>
      <c r="STD260" s="7"/>
      <c r="STE260" s="7"/>
      <c r="STF260" s="7"/>
      <c r="STG260" s="7"/>
      <c r="STH260" s="7"/>
      <c r="STI260" s="7"/>
      <c r="STJ260" s="7"/>
      <c r="STK260" s="7"/>
      <c r="STL260" s="7"/>
      <c r="STM260" s="7"/>
      <c r="STN260" s="7"/>
      <c r="STO260" s="7"/>
      <c r="STP260" s="7"/>
      <c r="STQ260" s="7"/>
      <c r="STR260" s="7"/>
      <c r="STS260" s="7"/>
      <c r="STT260" s="7"/>
      <c r="STU260" s="7"/>
      <c r="STV260" s="7"/>
      <c r="STW260" s="7"/>
      <c r="STX260" s="7"/>
      <c r="STY260" s="7"/>
      <c r="STZ260" s="7"/>
      <c r="SUA260" s="7"/>
      <c r="SUB260" s="7"/>
      <c r="SUC260" s="7"/>
      <c r="SUD260" s="7"/>
      <c r="SUE260" s="7"/>
      <c r="SUF260" s="7"/>
      <c r="SUG260" s="7"/>
      <c r="SUH260" s="7"/>
      <c r="SUI260" s="7"/>
      <c r="SUJ260" s="7"/>
      <c r="SUK260" s="7"/>
      <c r="SUL260" s="7"/>
      <c r="SUM260" s="7"/>
      <c r="SUN260" s="7"/>
      <c r="SUO260" s="7"/>
      <c r="SUP260" s="7"/>
      <c r="SUQ260" s="7"/>
      <c r="SUR260" s="7"/>
      <c r="SUS260" s="7"/>
      <c r="SUT260" s="7"/>
      <c r="SUU260" s="7"/>
      <c r="SUV260" s="7"/>
      <c r="SUW260" s="7"/>
      <c r="SUX260" s="7"/>
      <c r="SUY260" s="7"/>
      <c r="SUZ260" s="7"/>
      <c r="SVA260" s="7"/>
      <c r="SVB260" s="7"/>
      <c r="SVC260" s="7"/>
      <c r="SVD260" s="7"/>
      <c r="SVE260" s="7"/>
      <c r="SVF260" s="7"/>
      <c r="SVG260" s="7"/>
      <c r="SVH260" s="7"/>
      <c r="SVI260" s="7"/>
      <c r="SVJ260" s="7"/>
      <c r="SVK260" s="7"/>
      <c r="SVL260" s="7"/>
      <c r="SVM260" s="7"/>
      <c r="SVN260" s="7"/>
      <c r="SVO260" s="7"/>
      <c r="SVP260" s="7"/>
      <c r="SVQ260" s="7"/>
      <c r="SVR260" s="7"/>
      <c r="SVS260" s="7"/>
      <c r="SVT260" s="7"/>
      <c r="SVU260" s="7"/>
      <c r="SVV260" s="7"/>
      <c r="SVW260" s="7"/>
      <c r="SVX260" s="7"/>
      <c r="SVY260" s="7"/>
      <c r="SVZ260" s="7"/>
      <c r="SWA260" s="7"/>
      <c r="SWB260" s="7"/>
      <c r="SWC260" s="7"/>
      <c r="SWD260" s="7"/>
      <c r="SWE260" s="7"/>
      <c r="SWF260" s="7"/>
      <c r="SWG260" s="7"/>
      <c r="SWH260" s="7"/>
      <c r="SWI260" s="7"/>
      <c r="SWJ260" s="7"/>
      <c r="SWK260" s="7"/>
      <c r="SWL260" s="7"/>
      <c r="SWM260" s="7"/>
      <c r="SWN260" s="7"/>
      <c r="SWO260" s="7"/>
      <c r="SWP260" s="7"/>
      <c r="SWQ260" s="7"/>
      <c r="SWR260" s="7"/>
      <c r="SWS260" s="7"/>
      <c r="SWT260" s="7"/>
      <c r="SWU260" s="7"/>
      <c r="SWV260" s="7"/>
      <c r="SWW260" s="7"/>
      <c r="SWX260" s="7"/>
      <c r="SWY260" s="7"/>
      <c r="SWZ260" s="7"/>
      <c r="SXA260" s="7"/>
      <c r="SXB260" s="7"/>
      <c r="SXC260" s="7"/>
      <c r="SXD260" s="7"/>
      <c r="SXE260" s="7"/>
      <c r="SXF260" s="7"/>
      <c r="SXG260" s="7"/>
      <c r="SXH260" s="7"/>
      <c r="SXI260" s="7"/>
      <c r="SXJ260" s="7"/>
      <c r="SXK260" s="7"/>
      <c r="SXL260" s="7"/>
      <c r="SXM260" s="7"/>
      <c r="SXN260" s="7"/>
      <c r="SXO260" s="7"/>
      <c r="SXP260" s="7"/>
      <c r="SXQ260" s="7"/>
      <c r="SXR260" s="7"/>
      <c r="SXS260" s="7"/>
      <c r="SXT260" s="7"/>
      <c r="SXU260" s="7"/>
      <c r="SXV260" s="7"/>
      <c r="SXW260" s="7"/>
      <c r="SXX260" s="7"/>
      <c r="SXY260" s="7"/>
      <c r="SXZ260" s="7"/>
      <c r="SYA260" s="7"/>
      <c r="SYB260" s="7"/>
      <c r="SYC260" s="7"/>
      <c r="SYD260" s="7"/>
      <c r="SYE260" s="7"/>
      <c r="SYF260" s="7"/>
      <c r="SYG260" s="7"/>
      <c r="SYH260" s="7"/>
      <c r="SYI260" s="7"/>
      <c r="SYJ260" s="7"/>
      <c r="SYK260" s="7"/>
      <c r="SYL260" s="7"/>
      <c r="SYM260" s="7"/>
      <c r="SYN260" s="7"/>
      <c r="SYO260" s="7"/>
      <c r="SYP260" s="7"/>
      <c r="SYQ260" s="7"/>
      <c r="SYR260" s="7"/>
      <c r="SYS260" s="7"/>
      <c r="SYT260" s="7"/>
      <c r="SYU260" s="7"/>
      <c r="SYV260" s="7"/>
      <c r="SYW260" s="7"/>
      <c r="SYX260" s="7"/>
      <c r="SYY260" s="7"/>
      <c r="SYZ260" s="7"/>
      <c r="SZA260" s="7"/>
      <c r="SZB260" s="7"/>
      <c r="SZC260" s="7"/>
      <c r="SZD260" s="7"/>
      <c r="SZE260" s="7"/>
      <c r="SZF260" s="7"/>
      <c r="SZG260" s="7"/>
      <c r="SZH260" s="7"/>
      <c r="SZI260" s="7"/>
      <c r="SZJ260" s="7"/>
      <c r="SZK260" s="7"/>
      <c r="SZL260" s="7"/>
      <c r="SZM260" s="7"/>
      <c r="SZN260" s="7"/>
      <c r="SZO260" s="7"/>
      <c r="SZP260" s="7"/>
      <c r="SZQ260" s="7"/>
      <c r="SZR260" s="7"/>
      <c r="SZS260" s="7"/>
      <c r="SZT260" s="7"/>
      <c r="SZU260" s="7"/>
      <c r="SZV260" s="7"/>
      <c r="SZW260" s="7"/>
      <c r="SZX260" s="7"/>
      <c r="SZY260" s="7"/>
      <c r="SZZ260" s="7"/>
      <c r="TAA260" s="7"/>
      <c r="TAB260" s="7"/>
      <c r="TAC260" s="7"/>
      <c r="TAD260" s="7"/>
      <c r="TAE260" s="7"/>
      <c r="TAF260" s="7"/>
      <c r="TAG260" s="7"/>
      <c r="TAH260" s="7"/>
      <c r="TAI260" s="7"/>
      <c r="TAJ260" s="7"/>
      <c r="TAK260" s="7"/>
      <c r="TAL260" s="7"/>
      <c r="TAM260" s="7"/>
      <c r="TAN260" s="7"/>
      <c r="TAO260" s="7"/>
      <c r="TAP260" s="7"/>
      <c r="TAQ260" s="7"/>
      <c r="TAR260" s="7"/>
      <c r="TAS260" s="7"/>
      <c r="TAT260" s="7"/>
      <c r="TAU260" s="7"/>
      <c r="TAV260" s="7"/>
      <c r="TAW260" s="7"/>
      <c r="TAX260" s="7"/>
      <c r="TAY260" s="7"/>
      <c r="TAZ260" s="7"/>
      <c r="TBA260" s="7"/>
      <c r="TBB260" s="7"/>
      <c r="TBC260" s="7"/>
      <c r="TBD260" s="7"/>
      <c r="TBE260" s="7"/>
      <c r="TBF260" s="7"/>
      <c r="TBG260" s="7"/>
      <c r="TBH260" s="7"/>
      <c r="TBI260" s="7"/>
      <c r="TBJ260" s="7"/>
      <c r="TBK260" s="7"/>
      <c r="TBL260" s="7"/>
      <c r="TBM260" s="7"/>
      <c r="TBN260" s="7"/>
      <c r="TBO260" s="7"/>
      <c r="TBP260" s="7"/>
      <c r="TBQ260" s="7"/>
      <c r="TBR260" s="7"/>
      <c r="TBS260" s="7"/>
      <c r="TBT260" s="7"/>
      <c r="TBU260" s="7"/>
      <c r="TBV260" s="7"/>
      <c r="TBW260" s="7"/>
      <c r="TBX260" s="7"/>
      <c r="TBY260" s="7"/>
      <c r="TBZ260" s="7"/>
      <c r="TCA260" s="7"/>
      <c r="TCB260" s="7"/>
      <c r="TCC260" s="7"/>
      <c r="TCD260" s="7"/>
      <c r="TCE260" s="7"/>
      <c r="TCF260" s="7"/>
      <c r="TCG260" s="7"/>
      <c r="TCH260" s="7"/>
      <c r="TCI260" s="7"/>
      <c r="TCJ260" s="7"/>
      <c r="TCK260" s="7"/>
      <c r="TCL260" s="7"/>
      <c r="TCM260" s="7"/>
      <c r="TCN260" s="7"/>
      <c r="TCO260" s="7"/>
      <c r="TCP260" s="7"/>
      <c r="TCQ260" s="7"/>
      <c r="TCR260" s="7"/>
      <c r="TCS260" s="7"/>
      <c r="TCT260" s="7"/>
      <c r="TCU260" s="7"/>
      <c r="TCV260" s="7"/>
      <c r="TCW260" s="7"/>
      <c r="TCX260" s="7"/>
      <c r="TCY260" s="7"/>
      <c r="TCZ260" s="7"/>
      <c r="TDA260" s="7"/>
      <c r="TDB260" s="7"/>
      <c r="TDC260" s="7"/>
      <c r="TDD260" s="7"/>
      <c r="TDE260" s="7"/>
      <c r="TDF260" s="7"/>
      <c r="TDG260" s="7"/>
      <c r="TDH260" s="7"/>
      <c r="TDI260" s="7"/>
      <c r="TDJ260" s="7"/>
      <c r="TDK260" s="7"/>
      <c r="TDL260" s="7"/>
      <c r="TDM260" s="7"/>
      <c r="TDN260" s="7"/>
      <c r="TDO260" s="7"/>
      <c r="TDP260" s="7"/>
      <c r="TDQ260" s="7"/>
      <c r="TDR260" s="7"/>
      <c r="TDS260" s="7"/>
      <c r="TDT260" s="7"/>
      <c r="TDU260" s="7"/>
      <c r="TDV260" s="7"/>
      <c r="TDW260" s="7"/>
      <c r="TDX260" s="7"/>
      <c r="TDY260" s="7"/>
      <c r="TDZ260" s="7"/>
      <c r="TEA260" s="7"/>
      <c r="TEB260" s="7"/>
      <c r="TEC260" s="7"/>
      <c r="TED260" s="7"/>
      <c r="TEE260" s="7"/>
      <c r="TEF260" s="7"/>
      <c r="TEG260" s="7"/>
      <c r="TEH260" s="7"/>
      <c r="TEI260" s="7"/>
      <c r="TEJ260" s="7"/>
      <c r="TEK260" s="7"/>
      <c r="TEL260" s="7"/>
      <c r="TEM260" s="7"/>
      <c r="TEN260" s="7"/>
      <c r="TEO260" s="7"/>
      <c r="TEP260" s="7"/>
      <c r="TEQ260" s="7"/>
      <c r="TER260" s="7"/>
      <c r="TES260" s="7"/>
      <c r="TET260" s="7"/>
      <c r="TEU260" s="7"/>
      <c r="TEV260" s="7"/>
      <c r="TEW260" s="7"/>
      <c r="TEX260" s="7"/>
      <c r="TEY260" s="7"/>
      <c r="TEZ260" s="7"/>
      <c r="TFA260" s="7"/>
      <c r="TFB260" s="7"/>
      <c r="TFC260" s="7"/>
      <c r="TFD260" s="7"/>
      <c r="TFE260" s="7"/>
      <c r="TFF260" s="7"/>
      <c r="TFG260" s="7"/>
      <c r="TFH260" s="7"/>
      <c r="TFI260" s="7"/>
      <c r="TFJ260" s="7"/>
      <c r="TFK260" s="7"/>
      <c r="TFL260" s="7"/>
      <c r="TFM260" s="7"/>
      <c r="TFN260" s="7"/>
      <c r="TFO260" s="7"/>
      <c r="TFP260" s="7"/>
      <c r="TFQ260" s="7"/>
      <c r="TFR260" s="7"/>
      <c r="TFS260" s="7"/>
      <c r="TFT260" s="7"/>
      <c r="TFU260" s="7"/>
      <c r="TFV260" s="7"/>
      <c r="TFW260" s="7"/>
      <c r="TFX260" s="7"/>
      <c r="TFY260" s="7"/>
      <c r="TFZ260" s="7"/>
      <c r="TGA260" s="7"/>
      <c r="TGB260" s="7"/>
      <c r="TGC260" s="7"/>
      <c r="TGD260" s="7"/>
      <c r="TGE260" s="7"/>
      <c r="TGF260" s="7"/>
      <c r="TGG260" s="7"/>
      <c r="TGH260" s="7"/>
      <c r="TGI260" s="7"/>
      <c r="TGJ260" s="7"/>
      <c r="TGK260" s="7"/>
      <c r="TGL260" s="7"/>
      <c r="TGM260" s="7"/>
      <c r="TGN260" s="7"/>
      <c r="TGO260" s="7"/>
      <c r="TGP260" s="7"/>
      <c r="TGQ260" s="7"/>
      <c r="TGR260" s="7"/>
      <c r="TGS260" s="7"/>
      <c r="TGT260" s="7"/>
      <c r="TGU260" s="7"/>
      <c r="TGV260" s="7"/>
      <c r="TGW260" s="7"/>
      <c r="TGX260" s="7"/>
      <c r="TGY260" s="7"/>
      <c r="TGZ260" s="7"/>
      <c r="THA260" s="7"/>
      <c r="THB260" s="7"/>
      <c r="THC260" s="7"/>
      <c r="THD260" s="7"/>
      <c r="THE260" s="7"/>
      <c r="THF260" s="7"/>
      <c r="THG260" s="7"/>
      <c r="THH260" s="7"/>
      <c r="THI260" s="7"/>
      <c r="THJ260" s="7"/>
      <c r="THK260" s="7"/>
      <c r="THL260" s="7"/>
      <c r="THM260" s="7"/>
      <c r="THN260" s="7"/>
      <c r="THO260" s="7"/>
      <c r="THP260" s="7"/>
      <c r="THQ260" s="7"/>
      <c r="THR260" s="7"/>
      <c r="THS260" s="7"/>
      <c r="THT260" s="7"/>
      <c r="THU260" s="7"/>
      <c r="THV260" s="7"/>
      <c r="THW260" s="7"/>
      <c r="THX260" s="7"/>
      <c r="THY260" s="7"/>
      <c r="THZ260" s="7"/>
      <c r="TIA260" s="7"/>
      <c r="TIB260" s="7"/>
      <c r="TIC260" s="7"/>
      <c r="TID260" s="7"/>
      <c r="TIE260" s="7"/>
      <c r="TIF260" s="7"/>
      <c r="TIG260" s="7"/>
      <c r="TIH260" s="7"/>
      <c r="TII260" s="7"/>
      <c r="TIJ260" s="7"/>
      <c r="TIK260" s="7"/>
      <c r="TIL260" s="7"/>
      <c r="TIM260" s="7"/>
      <c r="TIN260" s="7"/>
      <c r="TIO260" s="7"/>
      <c r="TIP260" s="7"/>
      <c r="TIQ260" s="7"/>
      <c r="TIR260" s="7"/>
      <c r="TIS260" s="7"/>
      <c r="TIT260" s="7"/>
      <c r="TIU260" s="7"/>
      <c r="TIV260" s="7"/>
      <c r="TIW260" s="7"/>
      <c r="TIX260" s="7"/>
      <c r="TIY260" s="7"/>
      <c r="TIZ260" s="7"/>
      <c r="TJA260" s="7"/>
      <c r="TJB260" s="7"/>
      <c r="TJC260" s="7"/>
      <c r="TJD260" s="7"/>
      <c r="TJE260" s="7"/>
      <c r="TJF260" s="7"/>
      <c r="TJG260" s="7"/>
      <c r="TJH260" s="7"/>
      <c r="TJI260" s="7"/>
      <c r="TJJ260" s="7"/>
      <c r="TJK260" s="7"/>
      <c r="TJL260" s="7"/>
      <c r="TJM260" s="7"/>
      <c r="TJN260" s="7"/>
      <c r="TJO260" s="7"/>
      <c r="TJP260" s="7"/>
      <c r="TJQ260" s="7"/>
      <c r="TJR260" s="7"/>
      <c r="TJS260" s="7"/>
      <c r="TJT260" s="7"/>
      <c r="TJU260" s="7"/>
      <c r="TJV260" s="7"/>
      <c r="TJW260" s="7"/>
      <c r="TJX260" s="7"/>
      <c r="TJY260" s="7"/>
      <c r="TJZ260" s="7"/>
      <c r="TKA260" s="7"/>
      <c r="TKB260" s="7"/>
      <c r="TKC260" s="7"/>
      <c r="TKD260" s="7"/>
      <c r="TKE260" s="7"/>
      <c r="TKF260" s="7"/>
      <c r="TKG260" s="7"/>
      <c r="TKH260" s="7"/>
      <c r="TKI260" s="7"/>
      <c r="TKJ260" s="7"/>
      <c r="TKK260" s="7"/>
      <c r="TKL260" s="7"/>
      <c r="TKM260" s="7"/>
      <c r="TKN260" s="7"/>
      <c r="TKO260" s="7"/>
      <c r="TKP260" s="7"/>
      <c r="TKQ260" s="7"/>
      <c r="TKR260" s="7"/>
      <c r="TKS260" s="7"/>
      <c r="TKT260" s="7"/>
      <c r="TKU260" s="7"/>
      <c r="TKV260" s="7"/>
      <c r="TKW260" s="7"/>
      <c r="TKX260" s="7"/>
      <c r="TKY260" s="7"/>
      <c r="TKZ260" s="7"/>
      <c r="TLA260" s="7"/>
      <c r="TLB260" s="7"/>
      <c r="TLC260" s="7"/>
      <c r="TLD260" s="7"/>
      <c r="TLE260" s="7"/>
      <c r="TLF260" s="7"/>
      <c r="TLG260" s="7"/>
      <c r="TLH260" s="7"/>
      <c r="TLI260" s="7"/>
      <c r="TLJ260" s="7"/>
      <c r="TLK260" s="7"/>
      <c r="TLL260" s="7"/>
      <c r="TLM260" s="7"/>
      <c r="TLN260" s="7"/>
      <c r="TLO260" s="7"/>
      <c r="TLP260" s="7"/>
      <c r="TLQ260" s="7"/>
      <c r="TLR260" s="7"/>
      <c r="TLS260" s="7"/>
      <c r="TLT260" s="7"/>
      <c r="TLU260" s="7"/>
      <c r="TLV260" s="7"/>
      <c r="TLW260" s="7"/>
      <c r="TLX260" s="7"/>
      <c r="TLY260" s="7"/>
      <c r="TLZ260" s="7"/>
      <c r="TMA260" s="7"/>
      <c r="TMB260" s="7"/>
      <c r="TMC260" s="7"/>
      <c r="TMD260" s="7"/>
      <c r="TME260" s="7"/>
      <c r="TMF260" s="7"/>
      <c r="TMG260" s="7"/>
      <c r="TMH260" s="7"/>
      <c r="TMI260" s="7"/>
      <c r="TMJ260" s="7"/>
      <c r="TMK260" s="7"/>
      <c r="TML260" s="7"/>
      <c r="TMM260" s="7"/>
      <c r="TMN260" s="7"/>
      <c r="TMO260" s="7"/>
      <c r="TMP260" s="7"/>
      <c r="TMQ260" s="7"/>
      <c r="TMR260" s="7"/>
      <c r="TMS260" s="7"/>
      <c r="TMT260" s="7"/>
      <c r="TMU260" s="7"/>
      <c r="TMV260" s="7"/>
      <c r="TMW260" s="7"/>
      <c r="TMX260" s="7"/>
      <c r="TMY260" s="7"/>
      <c r="TMZ260" s="7"/>
      <c r="TNA260" s="7"/>
      <c r="TNB260" s="7"/>
      <c r="TNC260" s="7"/>
      <c r="TND260" s="7"/>
      <c r="TNE260" s="7"/>
      <c r="TNF260" s="7"/>
      <c r="TNG260" s="7"/>
      <c r="TNH260" s="7"/>
      <c r="TNI260" s="7"/>
      <c r="TNJ260" s="7"/>
      <c r="TNK260" s="7"/>
      <c r="TNL260" s="7"/>
      <c r="TNM260" s="7"/>
      <c r="TNN260" s="7"/>
      <c r="TNO260" s="7"/>
      <c r="TNP260" s="7"/>
      <c r="TNQ260" s="7"/>
      <c r="TNR260" s="7"/>
      <c r="TNS260" s="7"/>
      <c r="TNT260" s="7"/>
      <c r="TNU260" s="7"/>
      <c r="TNV260" s="7"/>
      <c r="TNW260" s="7"/>
      <c r="TNX260" s="7"/>
      <c r="TNY260" s="7"/>
      <c r="TNZ260" s="7"/>
      <c r="TOA260" s="7"/>
      <c r="TOB260" s="7"/>
      <c r="TOC260" s="7"/>
      <c r="TOD260" s="7"/>
      <c r="TOE260" s="7"/>
      <c r="TOF260" s="7"/>
      <c r="TOG260" s="7"/>
      <c r="TOH260" s="7"/>
      <c r="TOI260" s="7"/>
      <c r="TOJ260" s="7"/>
      <c r="TOK260" s="7"/>
      <c r="TOL260" s="7"/>
      <c r="TOM260" s="7"/>
      <c r="TON260" s="7"/>
      <c r="TOO260" s="7"/>
      <c r="TOP260" s="7"/>
      <c r="TOQ260" s="7"/>
      <c r="TOR260" s="7"/>
      <c r="TOS260" s="7"/>
      <c r="TOT260" s="7"/>
      <c r="TOU260" s="7"/>
      <c r="TOV260" s="7"/>
      <c r="TOW260" s="7"/>
      <c r="TOX260" s="7"/>
      <c r="TOY260" s="7"/>
      <c r="TOZ260" s="7"/>
      <c r="TPA260" s="7"/>
      <c r="TPB260" s="7"/>
      <c r="TPC260" s="7"/>
      <c r="TPD260" s="7"/>
      <c r="TPE260" s="7"/>
      <c r="TPF260" s="7"/>
      <c r="TPG260" s="7"/>
      <c r="TPH260" s="7"/>
      <c r="TPI260" s="7"/>
      <c r="TPJ260" s="7"/>
      <c r="TPK260" s="7"/>
      <c r="TPL260" s="7"/>
      <c r="TPM260" s="7"/>
      <c r="TPN260" s="7"/>
      <c r="TPO260" s="7"/>
      <c r="TPP260" s="7"/>
      <c r="TPQ260" s="7"/>
      <c r="TPR260" s="7"/>
      <c r="TPS260" s="7"/>
      <c r="TPT260" s="7"/>
      <c r="TPU260" s="7"/>
      <c r="TPV260" s="7"/>
      <c r="TPW260" s="7"/>
      <c r="TPX260" s="7"/>
      <c r="TPY260" s="7"/>
      <c r="TPZ260" s="7"/>
      <c r="TQA260" s="7"/>
      <c r="TQB260" s="7"/>
      <c r="TQC260" s="7"/>
      <c r="TQD260" s="7"/>
      <c r="TQE260" s="7"/>
      <c r="TQF260" s="7"/>
      <c r="TQG260" s="7"/>
      <c r="TQH260" s="7"/>
      <c r="TQI260" s="7"/>
      <c r="TQJ260" s="7"/>
      <c r="TQK260" s="7"/>
      <c r="TQL260" s="7"/>
      <c r="TQM260" s="7"/>
      <c r="TQN260" s="7"/>
      <c r="TQO260" s="7"/>
      <c r="TQP260" s="7"/>
      <c r="TQQ260" s="7"/>
      <c r="TQR260" s="7"/>
      <c r="TQS260" s="7"/>
      <c r="TQT260" s="7"/>
      <c r="TQU260" s="7"/>
      <c r="TQV260" s="7"/>
      <c r="TQW260" s="7"/>
      <c r="TQX260" s="7"/>
      <c r="TQY260" s="7"/>
      <c r="TQZ260" s="7"/>
      <c r="TRA260" s="7"/>
      <c r="TRB260" s="7"/>
      <c r="TRC260" s="7"/>
      <c r="TRD260" s="7"/>
      <c r="TRE260" s="7"/>
      <c r="TRF260" s="7"/>
      <c r="TRG260" s="7"/>
      <c r="TRH260" s="7"/>
      <c r="TRI260" s="7"/>
      <c r="TRJ260" s="7"/>
      <c r="TRK260" s="7"/>
      <c r="TRL260" s="7"/>
      <c r="TRM260" s="7"/>
      <c r="TRN260" s="7"/>
      <c r="TRO260" s="7"/>
      <c r="TRP260" s="7"/>
      <c r="TRQ260" s="7"/>
      <c r="TRR260" s="7"/>
      <c r="TRS260" s="7"/>
      <c r="TRT260" s="7"/>
      <c r="TRU260" s="7"/>
      <c r="TRV260" s="7"/>
      <c r="TRW260" s="7"/>
      <c r="TRX260" s="7"/>
      <c r="TRY260" s="7"/>
      <c r="TRZ260" s="7"/>
      <c r="TSA260" s="7"/>
      <c r="TSB260" s="7"/>
      <c r="TSC260" s="7"/>
      <c r="TSD260" s="7"/>
      <c r="TSE260" s="7"/>
      <c r="TSF260" s="7"/>
      <c r="TSG260" s="7"/>
      <c r="TSH260" s="7"/>
      <c r="TSI260" s="7"/>
      <c r="TSJ260" s="7"/>
      <c r="TSK260" s="7"/>
      <c r="TSL260" s="7"/>
      <c r="TSM260" s="7"/>
      <c r="TSN260" s="7"/>
      <c r="TSO260" s="7"/>
      <c r="TSP260" s="7"/>
      <c r="TSQ260" s="7"/>
      <c r="TSR260" s="7"/>
      <c r="TSS260" s="7"/>
      <c r="TST260" s="7"/>
      <c r="TSU260" s="7"/>
      <c r="TSV260" s="7"/>
      <c r="TSW260" s="7"/>
      <c r="TSX260" s="7"/>
      <c r="TSY260" s="7"/>
      <c r="TSZ260" s="7"/>
      <c r="TTA260" s="7"/>
      <c r="TTB260" s="7"/>
      <c r="TTC260" s="7"/>
      <c r="TTD260" s="7"/>
      <c r="TTE260" s="7"/>
      <c r="TTF260" s="7"/>
      <c r="TTG260" s="7"/>
      <c r="TTH260" s="7"/>
      <c r="TTI260" s="7"/>
      <c r="TTJ260" s="7"/>
      <c r="TTK260" s="7"/>
      <c r="TTL260" s="7"/>
      <c r="TTM260" s="7"/>
      <c r="TTN260" s="7"/>
      <c r="TTO260" s="7"/>
      <c r="TTP260" s="7"/>
      <c r="TTQ260" s="7"/>
      <c r="TTR260" s="7"/>
      <c r="TTS260" s="7"/>
      <c r="TTT260" s="7"/>
      <c r="TTU260" s="7"/>
      <c r="TTV260" s="7"/>
      <c r="TTW260" s="7"/>
      <c r="TTX260" s="7"/>
      <c r="TTY260" s="7"/>
      <c r="TTZ260" s="7"/>
      <c r="TUA260" s="7"/>
      <c r="TUB260" s="7"/>
      <c r="TUC260" s="7"/>
      <c r="TUD260" s="7"/>
      <c r="TUE260" s="7"/>
      <c r="TUF260" s="7"/>
      <c r="TUG260" s="7"/>
      <c r="TUH260" s="7"/>
      <c r="TUI260" s="7"/>
      <c r="TUJ260" s="7"/>
      <c r="TUK260" s="7"/>
      <c r="TUL260" s="7"/>
      <c r="TUM260" s="7"/>
      <c r="TUN260" s="7"/>
      <c r="TUO260" s="7"/>
      <c r="TUP260" s="7"/>
      <c r="TUQ260" s="7"/>
      <c r="TUR260" s="7"/>
      <c r="TUS260" s="7"/>
      <c r="TUT260" s="7"/>
      <c r="TUU260" s="7"/>
      <c r="TUV260" s="7"/>
      <c r="TUW260" s="7"/>
      <c r="TUX260" s="7"/>
      <c r="TUY260" s="7"/>
      <c r="TUZ260" s="7"/>
      <c r="TVA260" s="7"/>
      <c r="TVB260" s="7"/>
      <c r="TVC260" s="7"/>
      <c r="TVD260" s="7"/>
      <c r="TVE260" s="7"/>
      <c r="TVF260" s="7"/>
      <c r="TVG260" s="7"/>
      <c r="TVH260" s="7"/>
      <c r="TVI260" s="7"/>
      <c r="TVJ260" s="7"/>
      <c r="TVK260" s="7"/>
      <c r="TVL260" s="7"/>
      <c r="TVM260" s="7"/>
      <c r="TVN260" s="7"/>
      <c r="TVO260" s="7"/>
      <c r="TVP260" s="7"/>
      <c r="TVQ260" s="7"/>
      <c r="TVR260" s="7"/>
      <c r="TVS260" s="7"/>
      <c r="TVT260" s="7"/>
      <c r="TVU260" s="7"/>
      <c r="TVV260" s="7"/>
      <c r="TVW260" s="7"/>
      <c r="TVX260" s="7"/>
      <c r="TVY260" s="7"/>
      <c r="TVZ260" s="7"/>
      <c r="TWA260" s="7"/>
      <c r="TWB260" s="7"/>
      <c r="TWC260" s="7"/>
      <c r="TWD260" s="7"/>
      <c r="TWE260" s="7"/>
      <c r="TWF260" s="7"/>
      <c r="TWG260" s="7"/>
      <c r="TWH260" s="7"/>
      <c r="TWI260" s="7"/>
      <c r="TWJ260" s="7"/>
      <c r="TWK260" s="7"/>
      <c r="TWL260" s="7"/>
      <c r="TWM260" s="7"/>
      <c r="TWN260" s="7"/>
      <c r="TWO260" s="7"/>
      <c r="TWP260" s="7"/>
      <c r="TWQ260" s="7"/>
      <c r="TWR260" s="7"/>
      <c r="TWS260" s="7"/>
      <c r="TWT260" s="7"/>
      <c r="TWU260" s="7"/>
      <c r="TWV260" s="7"/>
      <c r="TWW260" s="7"/>
      <c r="TWX260" s="7"/>
      <c r="TWY260" s="7"/>
      <c r="TWZ260" s="7"/>
      <c r="TXA260" s="7"/>
      <c r="TXB260" s="7"/>
      <c r="TXC260" s="7"/>
      <c r="TXD260" s="7"/>
      <c r="TXE260" s="7"/>
      <c r="TXF260" s="7"/>
      <c r="TXG260" s="7"/>
      <c r="TXH260" s="7"/>
      <c r="TXI260" s="7"/>
      <c r="TXJ260" s="7"/>
      <c r="TXK260" s="7"/>
      <c r="TXL260" s="7"/>
      <c r="TXM260" s="7"/>
      <c r="TXN260" s="7"/>
      <c r="TXO260" s="7"/>
      <c r="TXP260" s="7"/>
      <c r="TXQ260" s="7"/>
      <c r="TXR260" s="7"/>
      <c r="TXS260" s="7"/>
      <c r="TXT260" s="7"/>
      <c r="TXU260" s="7"/>
      <c r="TXV260" s="7"/>
      <c r="TXW260" s="7"/>
      <c r="TXX260" s="7"/>
      <c r="TXY260" s="7"/>
      <c r="TXZ260" s="7"/>
      <c r="TYA260" s="7"/>
      <c r="TYB260" s="7"/>
      <c r="TYC260" s="7"/>
      <c r="TYD260" s="7"/>
      <c r="TYE260" s="7"/>
      <c r="TYF260" s="7"/>
      <c r="TYG260" s="7"/>
      <c r="TYH260" s="7"/>
      <c r="TYI260" s="7"/>
      <c r="TYJ260" s="7"/>
      <c r="TYK260" s="7"/>
      <c r="TYL260" s="7"/>
      <c r="TYM260" s="7"/>
      <c r="TYN260" s="7"/>
      <c r="TYO260" s="7"/>
      <c r="TYP260" s="7"/>
      <c r="TYQ260" s="7"/>
      <c r="TYR260" s="7"/>
      <c r="TYS260" s="7"/>
      <c r="TYT260" s="7"/>
      <c r="TYU260" s="7"/>
      <c r="TYV260" s="7"/>
      <c r="TYW260" s="7"/>
      <c r="TYX260" s="7"/>
      <c r="TYY260" s="7"/>
      <c r="TYZ260" s="7"/>
      <c r="TZA260" s="7"/>
      <c r="TZB260" s="7"/>
      <c r="TZC260" s="7"/>
      <c r="TZD260" s="7"/>
      <c r="TZE260" s="7"/>
      <c r="TZF260" s="7"/>
      <c r="TZG260" s="7"/>
      <c r="TZH260" s="7"/>
      <c r="TZI260" s="7"/>
      <c r="TZJ260" s="7"/>
      <c r="TZK260" s="7"/>
      <c r="TZL260" s="7"/>
      <c r="TZM260" s="7"/>
      <c r="TZN260" s="7"/>
      <c r="TZO260" s="7"/>
      <c r="TZP260" s="7"/>
      <c r="TZQ260" s="7"/>
      <c r="TZR260" s="7"/>
      <c r="TZS260" s="7"/>
      <c r="TZT260" s="7"/>
      <c r="TZU260" s="7"/>
      <c r="TZV260" s="7"/>
      <c r="TZW260" s="7"/>
      <c r="TZX260" s="7"/>
      <c r="TZY260" s="7"/>
      <c r="TZZ260" s="7"/>
      <c r="UAA260" s="7"/>
      <c r="UAB260" s="7"/>
      <c r="UAC260" s="7"/>
      <c r="UAD260" s="7"/>
      <c r="UAE260" s="7"/>
      <c r="UAF260" s="7"/>
      <c r="UAG260" s="7"/>
      <c r="UAH260" s="7"/>
      <c r="UAI260" s="7"/>
      <c r="UAJ260" s="7"/>
      <c r="UAK260" s="7"/>
      <c r="UAL260" s="7"/>
      <c r="UAM260" s="7"/>
      <c r="UAN260" s="7"/>
      <c r="UAO260" s="7"/>
      <c r="UAP260" s="7"/>
      <c r="UAQ260" s="7"/>
      <c r="UAR260" s="7"/>
      <c r="UAS260" s="7"/>
      <c r="UAT260" s="7"/>
      <c r="UAU260" s="7"/>
      <c r="UAV260" s="7"/>
      <c r="UAW260" s="7"/>
      <c r="UAX260" s="7"/>
      <c r="UAY260" s="7"/>
      <c r="UAZ260" s="7"/>
      <c r="UBA260" s="7"/>
      <c r="UBB260" s="7"/>
      <c r="UBC260" s="7"/>
      <c r="UBD260" s="7"/>
      <c r="UBE260" s="7"/>
      <c r="UBF260" s="7"/>
      <c r="UBG260" s="7"/>
      <c r="UBH260" s="7"/>
      <c r="UBI260" s="7"/>
      <c r="UBJ260" s="7"/>
      <c r="UBK260" s="7"/>
      <c r="UBL260" s="7"/>
      <c r="UBM260" s="7"/>
      <c r="UBN260" s="7"/>
      <c r="UBO260" s="7"/>
      <c r="UBP260" s="7"/>
      <c r="UBQ260" s="7"/>
      <c r="UBR260" s="7"/>
      <c r="UBS260" s="7"/>
      <c r="UBT260" s="7"/>
      <c r="UBU260" s="7"/>
      <c r="UBV260" s="7"/>
      <c r="UBW260" s="7"/>
      <c r="UBX260" s="7"/>
      <c r="UBY260" s="7"/>
      <c r="UBZ260" s="7"/>
      <c r="UCA260" s="7"/>
      <c r="UCB260" s="7"/>
      <c r="UCC260" s="7"/>
      <c r="UCD260" s="7"/>
      <c r="UCE260" s="7"/>
      <c r="UCF260" s="7"/>
      <c r="UCG260" s="7"/>
      <c r="UCH260" s="7"/>
      <c r="UCI260" s="7"/>
      <c r="UCJ260" s="7"/>
      <c r="UCK260" s="7"/>
      <c r="UCL260" s="7"/>
      <c r="UCM260" s="7"/>
      <c r="UCN260" s="7"/>
      <c r="UCO260" s="7"/>
      <c r="UCP260" s="7"/>
      <c r="UCQ260" s="7"/>
      <c r="UCR260" s="7"/>
      <c r="UCS260" s="7"/>
      <c r="UCT260" s="7"/>
      <c r="UCU260" s="7"/>
      <c r="UCV260" s="7"/>
      <c r="UCW260" s="7"/>
      <c r="UCX260" s="7"/>
      <c r="UCY260" s="7"/>
      <c r="UCZ260" s="7"/>
      <c r="UDA260" s="7"/>
      <c r="UDB260" s="7"/>
      <c r="UDC260" s="7"/>
      <c r="UDD260" s="7"/>
      <c r="UDE260" s="7"/>
      <c r="UDF260" s="7"/>
      <c r="UDG260" s="7"/>
      <c r="UDH260" s="7"/>
      <c r="UDI260" s="7"/>
      <c r="UDJ260" s="7"/>
      <c r="UDK260" s="7"/>
      <c r="UDL260" s="7"/>
      <c r="UDM260" s="7"/>
      <c r="UDN260" s="7"/>
      <c r="UDO260" s="7"/>
      <c r="UDP260" s="7"/>
      <c r="UDQ260" s="7"/>
      <c r="UDR260" s="7"/>
      <c r="UDS260" s="7"/>
      <c r="UDT260" s="7"/>
      <c r="UDU260" s="7"/>
      <c r="UDV260" s="7"/>
      <c r="UDW260" s="7"/>
      <c r="UDX260" s="7"/>
      <c r="UDY260" s="7"/>
      <c r="UDZ260" s="7"/>
      <c r="UEA260" s="7"/>
      <c r="UEB260" s="7"/>
      <c r="UEC260" s="7"/>
      <c r="UED260" s="7"/>
      <c r="UEE260" s="7"/>
      <c r="UEF260" s="7"/>
      <c r="UEG260" s="7"/>
      <c r="UEH260" s="7"/>
      <c r="UEI260" s="7"/>
      <c r="UEJ260" s="7"/>
      <c r="UEK260" s="7"/>
      <c r="UEL260" s="7"/>
      <c r="UEM260" s="7"/>
      <c r="UEN260" s="7"/>
      <c r="UEO260" s="7"/>
      <c r="UEP260" s="7"/>
      <c r="UEQ260" s="7"/>
      <c r="UER260" s="7"/>
      <c r="UES260" s="7"/>
      <c r="UET260" s="7"/>
      <c r="UEU260" s="7"/>
      <c r="UEV260" s="7"/>
      <c r="UEW260" s="7"/>
      <c r="UEX260" s="7"/>
      <c r="UEY260" s="7"/>
      <c r="UEZ260" s="7"/>
      <c r="UFA260" s="7"/>
      <c r="UFB260" s="7"/>
      <c r="UFC260" s="7"/>
      <c r="UFD260" s="7"/>
      <c r="UFE260" s="7"/>
      <c r="UFF260" s="7"/>
      <c r="UFG260" s="7"/>
      <c r="UFH260" s="7"/>
      <c r="UFI260" s="7"/>
      <c r="UFJ260" s="7"/>
      <c r="UFK260" s="7"/>
      <c r="UFL260" s="7"/>
      <c r="UFM260" s="7"/>
      <c r="UFN260" s="7"/>
      <c r="UFO260" s="7"/>
      <c r="UFP260" s="7"/>
      <c r="UFQ260" s="7"/>
      <c r="UFR260" s="7"/>
      <c r="UFS260" s="7"/>
      <c r="UFT260" s="7"/>
      <c r="UFU260" s="7"/>
      <c r="UFV260" s="7"/>
      <c r="UFW260" s="7"/>
      <c r="UFX260" s="7"/>
      <c r="UFY260" s="7"/>
      <c r="UFZ260" s="7"/>
      <c r="UGA260" s="7"/>
      <c r="UGB260" s="7"/>
      <c r="UGC260" s="7"/>
      <c r="UGD260" s="7"/>
      <c r="UGE260" s="7"/>
      <c r="UGF260" s="7"/>
      <c r="UGG260" s="7"/>
      <c r="UGH260" s="7"/>
      <c r="UGI260" s="7"/>
      <c r="UGJ260" s="7"/>
      <c r="UGK260" s="7"/>
      <c r="UGL260" s="7"/>
      <c r="UGM260" s="7"/>
      <c r="UGN260" s="7"/>
      <c r="UGO260" s="7"/>
      <c r="UGP260" s="7"/>
      <c r="UGQ260" s="7"/>
      <c r="UGR260" s="7"/>
      <c r="UGS260" s="7"/>
      <c r="UGT260" s="7"/>
      <c r="UGU260" s="7"/>
      <c r="UGV260" s="7"/>
      <c r="UGW260" s="7"/>
      <c r="UGX260" s="7"/>
      <c r="UGY260" s="7"/>
      <c r="UGZ260" s="7"/>
      <c r="UHA260" s="7"/>
      <c r="UHB260" s="7"/>
      <c r="UHC260" s="7"/>
      <c r="UHD260" s="7"/>
      <c r="UHE260" s="7"/>
      <c r="UHF260" s="7"/>
      <c r="UHG260" s="7"/>
      <c r="UHH260" s="7"/>
      <c r="UHI260" s="7"/>
      <c r="UHJ260" s="7"/>
      <c r="UHK260" s="7"/>
      <c r="UHL260" s="7"/>
      <c r="UHM260" s="7"/>
      <c r="UHN260" s="7"/>
      <c r="UHO260" s="7"/>
      <c r="UHP260" s="7"/>
      <c r="UHQ260" s="7"/>
      <c r="UHR260" s="7"/>
      <c r="UHS260" s="7"/>
      <c r="UHT260" s="7"/>
      <c r="UHU260" s="7"/>
      <c r="UHV260" s="7"/>
      <c r="UHW260" s="7"/>
      <c r="UHX260" s="7"/>
      <c r="UHY260" s="7"/>
      <c r="UHZ260" s="7"/>
      <c r="UIA260" s="7"/>
      <c r="UIB260" s="7"/>
      <c r="UIC260" s="7"/>
      <c r="UID260" s="7"/>
      <c r="UIE260" s="7"/>
      <c r="UIF260" s="7"/>
      <c r="UIG260" s="7"/>
      <c r="UIH260" s="7"/>
      <c r="UII260" s="7"/>
      <c r="UIJ260" s="7"/>
      <c r="UIK260" s="7"/>
      <c r="UIL260" s="7"/>
      <c r="UIM260" s="7"/>
      <c r="UIN260" s="7"/>
      <c r="UIO260" s="7"/>
      <c r="UIP260" s="7"/>
      <c r="UIQ260" s="7"/>
      <c r="UIR260" s="7"/>
      <c r="UIS260" s="7"/>
      <c r="UIT260" s="7"/>
      <c r="UIU260" s="7"/>
      <c r="UIV260" s="7"/>
      <c r="UIW260" s="7"/>
      <c r="UIX260" s="7"/>
      <c r="UIY260" s="7"/>
      <c r="UIZ260" s="7"/>
      <c r="UJA260" s="7"/>
      <c r="UJB260" s="7"/>
      <c r="UJC260" s="7"/>
      <c r="UJD260" s="7"/>
      <c r="UJE260" s="7"/>
      <c r="UJF260" s="7"/>
      <c r="UJG260" s="7"/>
      <c r="UJH260" s="7"/>
      <c r="UJI260" s="7"/>
      <c r="UJJ260" s="7"/>
      <c r="UJK260" s="7"/>
      <c r="UJL260" s="7"/>
      <c r="UJM260" s="7"/>
      <c r="UJN260" s="7"/>
      <c r="UJO260" s="7"/>
      <c r="UJP260" s="7"/>
      <c r="UJQ260" s="7"/>
      <c r="UJR260" s="7"/>
      <c r="UJS260" s="7"/>
      <c r="UJT260" s="7"/>
      <c r="UJU260" s="7"/>
      <c r="UJV260" s="7"/>
      <c r="UJW260" s="7"/>
      <c r="UJX260" s="7"/>
      <c r="UJY260" s="7"/>
      <c r="UJZ260" s="7"/>
      <c r="UKA260" s="7"/>
      <c r="UKB260" s="7"/>
      <c r="UKC260" s="7"/>
      <c r="UKD260" s="7"/>
      <c r="UKE260" s="7"/>
      <c r="UKF260" s="7"/>
      <c r="UKG260" s="7"/>
      <c r="UKH260" s="7"/>
      <c r="UKI260" s="7"/>
      <c r="UKJ260" s="7"/>
      <c r="UKK260" s="7"/>
      <c r="UKL260" s="7"/>
      <c r="UKM260" s="7"/>
      <c r="UKN260" s="7"/>
      <c r="UKO260" s="7"/>
      <c r="UKP260" s="7"/>
      <c r="UKQ260" s="7"/>
      <c r="UKR260" s="7"/>
      <c r="UKS260" s="7"/>
      <c r="UKT260" s="7"/>
      <c r="UKU260" s="7"/>
      <c r="UKV260" s="7"/>
      <c r="UKW260" s="7"/>
      <c r="UKX260" s="7"/>
      <c r="UKY260" s="7"/>
      <c r="UKZ260" s="7"/>
      <c r="ULA260" s="7"/>
      <c r="ULB260" s="7"/>
      <c r="ULC260" s="7"/>
      <c r="ULD260" s="7"/>
      <c r="ULE260" s="7"/>
      <c r="ULF260" s="7"/>
      <c r="ULG260" s="7"/>
      <c r="ULH260" s="7"/>
      <c r="ULI260" s="7"/>
      <c r="ULJ260" s="7"/>
      <c r="ULK260" s="7"/>
      <c r="ULL260" s="7"/>
      <c r="ULM260" s="7"/>
      <c r="ULN260" s="7"/>
      <c r="ULO260" s="7"/>
      <c r="ULP260" s="7"/>
      <c r="ULQ260" s="7"/>
      <c r="ULR260" s="7"/>
      <c r="ULS260" s="7"/>
      <c r="ULT260" s="7"/>
      <c r="ULU260" s="7"/>
      <c r="ULV260" s="7"/>
      <c r="ULW260" s="7"/>
      <c r="ULX260" s="7"/>
      <c r="ULY260" s="7"/>
      <c r="ULZ260" s="7"/>
      <c r="UMA260" s="7"/>
      <c r="UMB260" s="7"/>
      <c r="UMC260" s="7"/>
      <c r="UMD260" s="7"/>
      <c r="UME260" s="7"/>
      <c r="UMF260" s="7"/>
      <c r="UMG260" s="7"/>
      <c r="UMH260" s="7"/>
      <c r="UMI260" s="7"/>
      <c r="UMJ260" s="7"/>
      <c r="UMK260" s="7"/>
      <c r="UML260" s="7"/>
      <c r="UMM260" s="7"/>
      <c r="UMN260" s="7"/>
      <c r="UMO260" s="7"/>
      <c r="UMP260" s="7"/>
      <c r="UMQ260" s="7"/>
      <c r="UMR260" s="7"/>
      <c r="UMS260" s="7"/>
      <c r="UMT260" s="7"/>
      <c r="UMU260" s="7"/>
      <c r="UMV260" s="7"/>
      <c r="UMW260" s="7"/>
      <c r="UMX260" s="7"/>
      <c r="UMY260" s="7"/>
      <c r="UMZ260" s="7"/>
      <c r="UNA260" s="7"/>
      <c r="UNB260" s="7"/>
      <c r="UNC260" s="7"/>
      <c r="UND260" s="7"/>
      <c r="UNE260" s="7"/>
      <c r="UNF260" s="7"/>
      <c r="UNG260" s="7"/>
      <c r="UNH260" s="7"/>
      <c r="UNI260" s="7"/>
      <c r="UNJ260" s="7"/>
      <c r="UNK260" s="7"/>
      <c r="UNL260" s="7"/>
      <c r="UNM260" s="7"/>
      <c r="UNN260" s="7"/>
      <c r="UNO260" s="7"/>
      <c r="UNP260" s="7"/>
      <c r="UNQ260" s="7"/>
      <c r="UNR260" s="7"/>
      <c r="UNS260" s="7"/>
      <c r="UNT260" s="7"/>
      <c r="UNU260" s="7"/>
      <c r="UNV260" s="7"/>
      <c r="UNW260" s="7"/>
      <c r="UNX260" s="7"/>
      <c r="UNY260" s="7"/>
      <c r="UNZ260" s="7"/>
      <c r="UOA260" s="7"/>
      <c r="UOB260" s="7"/>
      <c r="UOC260" s="7"/>
      <c r="UOD260" s="7"/>
      <c r="UOE260" s="7"/>
      <c r="UOF260" s="7"/>
      <c r="UOG260" s="7"/>
      <c r="UOH260" s="7"/>
      <c r="UOI260" s="7"/>
      <c r="UOJ260" s="7"/>
      <c r="UOK260" s="7"/>
      <c r="UOL260" s="7"/>
      <c r="UOM260" s="7"/>
      <c r="UON260" s="7"/>
      <c r="UOO260" s="7"/>
      <c r="UOP260" s="7"/>
      <c r="UOQ260" s="7"/>
      <c r="UOR260" s="7"/>
      <c r="UOS260" s="7"/>
      <c r="UOT260" s="7"/>
      <c r="UOU260" s="7"/>
      <c r="UOV260" s="7"/>
      <c r="UOW260" s="7"/>
      <c r="UOX260" s="7"/>
      <c r="UOY260" s="7"/>
      <c r="UOZ260" s="7"/>
      <c r="UPA260" s="7"/>
      <c r="UPB260" s="7"/>
      <c r="UPC260" s="7"/>
      <c r="UPD260" s="7"/>
      <c r="UPE260" s="7"/>
      <c r="UPF260" s="7"/>
      <c r="UPG260" s="7"/>
      <c r="UPH260" s="7"/>
      <c r="UPI260" s="7"/>
      <c r="UPJ260" s="7"/>
      <c r="UPK260" s="7"/>
      <c r="UPL260" s="7"/>
      <c r="UPM260" s="7"/>
      <c r="UPN260" s="7"/>
      <c r="UPO260" s="7"/>
      <c r="UPP260" s="7"/>
      <c r="UPQ260" s="7"/>
      <c r="UPR260" s="7"/>
      <c r="UPS260" s="7"/>
      <c r="UPT260" s="7"/>
      <c r="UPU260" s="7"/>
      <c r="UPV260" s="7"/>
      <c r="UPW260" s="7"/>
      <c r="UPX260" s="7"/>
      <c r="UPY260" s="7"/>
      <c r="UPZ260" s="7"/>
      <c r="UQA260" s="7"/>
      <c r="UQB260" s="7"/>
      <c r="UQC260" s="7"/>
      <c r="UQD260" s="7"/>
      <c r="UQE260" s="7"/>
      <c r="UQF260" s="7"/>
      <c r="UQG260" s="7"/>
      <c r="UQH260" s="7"/>
      <c r="UQI260" s="7"/>
      <c r="UQJ260" s="7"/>
      <c r="UQK260" s="7"/>
      <c r="UQL260" s="7"/>
      <c r="UQM260" s="7"/>
      <c r="UQN260" s="7"/>
      <c r="UQO260" s="7"/>
      <c r="UQP260" s="7"/>
      <c r="UQQ260" s="7"/>
      <c r="UQR260" s="7"/>
      <c r="UQS260" s="7"/>
      <c r="UQT260" s="7"/>
      <c r="UQU260" s="7"/>
      <c r="UQV260" s="7"/>
      <c r="UQW260" s="7"/>
      <c r="UQX260" s="7"/>
      <c r="UQY260" s="7"/>
      <c r="UQZ260" s="7"/>
      <c r="URA260" s="7"/>
      <c r="URB260" s="7"/>
      <c r="URC260" s="7"/>
      <c r="URD260" s="7"/>
      <c r="URE260" s="7"/>
      <c r="URF260" s="7"/>
      <c r="URG260" s="7"/>
      <c r="URH260" s="7"/>
      <c r="URI260" s="7"/>
      <c r="URJ260" s="7"/>
      <c r="URK260" s="7"/>
      <c r="URL260" s="7"/>
      <c r="URM260" s="7"/>
      <c r="URN260" s="7"/>
      <c r="URO260" s="7"/>
      <c r="URP260" s="7"/>
      <c r="URQ260" s="7"/>
      <c r="URR260" s="7"/>
      <c r="URS260" s="7"/>
      <c r="URT260" s="7"/>
      <c r="URU260" s="7"/>
      <c r="URV260" s="7"/>
      <c r="URW260" s="7"/>
      <c r="URX260" s="7"/>
      <c r="URY260" s="7"/>
      <c r="URZ260" s="7"/>
      <c r="USA260" s="7"/>
      <c r="USB260" s="7"/>
      <c r="USC260" s="7"/>
      <c r="USD260" s="7"/>
      <c r="USE260" s="7"/>
      <c r="USF260" s="7"/>
      <c r="USG260" s="7"/>
      <c r="USH260" s="7"/>
      <c r="USI260" s="7"/>
      <c r="USJ260" s="7"/>
      <c r="USK260" s="7"/>
      <c r="USL260" s="7"/>
      <c r="USM260" s="7"/>
      <c r="USN260" s="7"/>
      <c r="USO260" s="7"/>
      <c r="USP260" s="7"/>
      <c r="USQ260" s="7"/>
      <c r="USR260" s="7"/>
      <c r="USS260" s="7"/>
      <c r="UST260" s="7"/>
      <c r="USU260" s="7"/>
      <c r="USV260" s="7"/>
      <c r="USW260" s="7"/>
      <c r="USX260" s="7"/>
      <c r="USY260" s="7"/>
      <c r="USZ260" s="7"/>
      <c r="UTA260" s="7"/>
      <c r="UTB260" s="7"/>
      <c r="UTC260" s="7"/>
      <c r="UTD260" s="7"/>
      <c r="UTE260" s="7"/>
      <c r="UTF260" s="7"/>
      <c r="UTG260" s="7"/>
      <c r="UTH260" s="7"/>
      <c r="UTI260" s="7"/>
      <c r="UTJ260" s="7"/>
      <c r="UTK260" s="7"/>
      <c r="UTL260" s="7"/>
      <c r="UTM260" s="7"/>
      <c r="UTN260" s="7"/>
      <c r="UTO260" s="7"/>
      <c r="UTP260" s="7"/>
      <c r="UTQ260" s="7"/>
      <c r="UTR260" s="7"/>
      <c r="UTS260" s="7"/>
      <c r="UTT260" s="7"/>
      <c r="UTU260" s="7"/>
      <c r="UTV260" s="7"/>
      <c r="UTW260" s="7"/>
      <c r="UTX260" s="7"/>
      <c r="UTY260" s="7"/>
      <c r="UTZ260" s="7"/>
      <c r="UUA260" s="7"/>
      <c r="UUB260" s="7"/>
      <c r="UUC260" s="7"/>
      <c r="UUD260" s="7"/>
      <c r="UUE260" s="7"/>
      <c r="UUF260" s="7"/>
      <c r="UUG260" s="7"/>
      <c r="UUH260" s="7"/>
      <c r="UUI260" s="7"/>
      <c r="UUJ260" s="7"/>
      <c r="UUK260" s="7"/>
      <c r="UUL260" s="7"/>
      <c r="UUM260" s="7"/>
      <c r="UUN260" s="7"/>
      <c r="UUO260" s="7"/>
      <c r="UUP260" s="7"/>
      <c r="UUQ260" s="7"/>
      <c r="UUR260" s="7"/>
      <c r="UUS260" s="7"/>
      <c r="UUT260" s="7"/>
      <c r="UUU260" s="7"/>
      <c r="UUV260" s="7"/>
      <c r="UUW260" s="7"/>
      <c r="UUX260" s="7"/>
      <c r="UUY260" s="7"/>
      <c r="UUZ260" s="7"/>
      <c r="UVA260" s="7"/>
      <c r="UVB260" s="7"/>
      <c r="UVC260" s="7"/>
      <c r="UVD260" s="7"/>
      <c r="UVE260" s="7"/>
      <c r="UVF260" s="7"/>
      <c r="UVG260" s="7"/>
      <c r="UVH260" s="7"/>
      <c r="UVI260" s="7"/>
      <c r="UVJ260" s="7"/>
      <c r="UVK260" s="7"/>
      <c r="UVL260" s="7"/>
      <c r="UVM260" s="7"/>
      <c r="UVN260" s="7"/>
      <c r="UVO260" s="7"/>
      <c r="UVP260" s="7"/>
      <c r="UVQ260" s="7"/>
      <c r="UVR260" s="7"/>
      <c r="UVS260" s="7"/>
      <c r="UVT260" s="7"/>
      <c r="UVU260" s="7"/>
      <c r="UVV260" s="7"/>
      <c r="UVW260" s="7"/>
      <c r="UVX260" s="7"/>
      <c r="UVY260" s="7"/>
      <c r="UVZ260" s="7"/>
      <c r="UWA260" s="7"/>
      <c r="UWB260" s="7"/>
      <c r="UWC260" s="7"/>
      <c r="UWD260" s="7"/>
      <c r="UWE260" s="7"/>
      <c r="UWF260" s="7"/>
      <c r="UWG260" s="7"/>
      <c r="UWH260" s="7"/>
      <c r="UWI260" s="7"/>
      <c r="UWJ260" s="7"/>
      <c r="UWK260" s="7"/>
      <c r="UWL260" s="7"/>
      <c r="UWM260" s="7"/>
      <c r="UWN260" s="7"/>
      <c r="UWO260" s="7"/>
      <c r="UWP260" s="7"/>
      <c r="UWQ260" s="7"/>
      <c r="UWR260" s="7"/>
      <c r="UWS260" s="7"/>
      <c r="UWT260" s="7"/>
      <c r="UWU260" s="7"/>
      <c r="UWV260" s="7"/>
      <c r="UWW260" s="7"/>
      <c r="UWX260" s="7"/>
      <c r="UWY260" s="7"/>
      <c r="UWZ260" s="7"/>
      <c r="UXA260" s="7"/>
      <c r="UXB260" s="7"/>
      <c r="UXC260" s="7"/>
      <c r="UXD260" s="7"/>
      <c r="UXE260" s="7"/>
      <c r="UXF260" s="7"/>
      <c r="UXG260" s="7"/>
      <c r="UXH260" s="7"/>
      <c r="UXI260" s="7"/>
      <c r="UXJ260" s="7"/>
      <c r="UXK260" s="7"/>
      <c r="UXL260" s="7"/>
      <c r="UXM260" s="7"/>
      <c r="UXN260" s="7"/>
      <c r="UXO260" s="7"/>
      <c r="UXP260" s="7"/>
      <c r="UXQ260" s="7"/>
      <c r="UXR260" s="7"/>
      <c r="UXS260" s="7"/>
      <c r="UXT260" s="7"/>
      <c r="UXU260" s="7"/>
      <c r="UXV260" s="7"/>
      <c r="UXW260" s="7"/>
      <c r="UXX260" s="7"/>
      <c r="UXY260" s="7"/>
      <c r="UXZ260" s="7"/>
      <c r="UYA260" s="7"/>
      <c r="UYB260" s="7"/>
      <c r="UYC260" s="7"/>
      <c r="UYD260" s="7"/>
      <c r="UYE260" s="7"/>
      <c r="UYF260" s="7"/>
      <c r="UYG260" s="7"/>
      <c r="UYH260" s="7"/>
      <c r="UYI260" s="7"/>
      <c r="UYJ260" s="7"/>
      <c r="UYK260" s="7"/>
      <c r="UYL260" s="7"/>
      <c r="UYM260" s="7"/>
      <c r="UYN260" s="7"/>
      <c r="UYO260" s="7"/>
      <c r="UYP260" s="7"/>
      <c r="UYQ260" s="7"/>
      <c r="UYR260" s="7"/>
      <c r="UYS260" s="7"/>
      <c r="UYT260" s="7"/>
      <c r="UYU260" s="7"/>
      <c r="UYV260" s="7"/>
      <c r="UYW260" s="7"/>
      <c r="UYX260" s="7"/>
      <c r="UYY260" s="7"/>
      <c r="UYZ260" s="7"/>
      <c r="UZA260" s="7"/>
      <c r="UZB260" s="7"/>
      <c r="UZC260" s="7"/>
      <c r="UZD260" s="7"/>
      <c r="UZE260" s="7"/>
      <c r="UZF260" s="7"/>
      <c r="UZG260" s="7"/>
      <c r="UZH260" s="7"/>
      <c r="UZI260" s="7"/>
      <c r="UZJ260" s="7"/>
      <c r="UZK260" s="7"/>
      <c r="UZL260" s="7"/>
      <c r="UZM260" s="7"/>
      <c r="UZN260" s="7"/>
      <c r="UZO260" s="7"/>
      <c r="UZP260" s="7"/>
      <c r="UZQ260" s="7"/>
      <c r="UZR260" s="7"/>
      <c r="UZS260" s="7"/>
      <c r="UZT260" s="7"/>
      <c r="UZU260" s="7"/>
      <c r="UZV260" s="7"/>
      <c r="UZW260" s="7"/>
      <c r="UZX260" s="7"/>
      <c r="UZY260" s="7"/>
      <c r="UZZ260" s="7"/>
      <c r="VAA260" s="7"/>
      <c r="VAB260" s="7"/>
      <c r="VAC260" s="7"/>
      <c r="VAD260" s="7"/>
      <c r="VAE260" s="7"/>
      <c r="VAF260" s="7"/>
      <c r="VAG260" s="7"/>
      <c r="VAH260" s="7"/>
      <c r="VAI260" s="7"/>
      <c r="VAJ260" s="7"/>
      <c r="VAK260" s="7"/>
      <c r="VAL260" s="7"/>
      <c r="VAM260" s="7"/>
      <c r="VAN260" s="7"/>
      <c r="VAO260" s="7"/>
      <c r="VAP260" s="7"/>
      <c r="VAQ260" s="7"/>
      <c r="VAR260" s="7"/>
      <c r="VAS260" s="7"/>
      <c r="VAT260" s="7"/>
      <c r="VAU260" s="7"/>
      <c r="VAV260" s="7"/>
      <c r="VAW260" s="7"/>
      <c r="VAX260" s="7"/>
      <c r="VAY260" s="7"/>
      <c r="VAZ260" s="7"/>
      <c r="VBA260" s="7"/>
      <c r="VBB260" s="7"/>
      <c r="VBC260" s="7"/>
      <c r="VBD260" s="7"/>
      <c r="VBE260" s="7"/>
      <c r="VBF260" s="7"/>
      <c r="VBG260" s="7"/>
      <c r="VBH260" s="7"/>
      <c r="VBI260" s="7"/>
      <c r="VBJ260" s="7"/>
      <c r="VBK260" s="7"/>
      <c r="VBL260" s="7"/>
      <c r="VBM260" s="7"/>
      <c r="VBN260" s="7"/>
      <c r="VBO260" s="7"/>
      <c r="VBP260" s="7"/>
      <c r="VBQ260" s="7"/>
      <c r="VBR260" s="7"/>
      <c r="VBS260" s="7"/>
      <c r="VBT260" s="7"/>
      <c r="VBU260" s="7"/>
      <c r="VBV260" s="7"/>
      <c r="VBW260" s="7"/>
      <c r="VBX260" s="7"/>
      <c r="VBY260" s="7"/>
      <c r="VBZ260" s="7"/>
      <c r="VCA260" s="7"/>
      <c r="VCB260" s="7"/>
      <c r="VCC260" s="7"/>
      <c r="VCD260" s="7"/>
      <c r="VCE260" s="7"/>
      <c r="VCF260" s="7"/>
      <c r="VCG260" s="7"/>
      <c r="VCH260" s="7"/>
      <c r="VCI260" s="7"/>
      <c r="VCJ260" s="7"/>
      <c r="VCK260" s="7"/>
      <c r="VCL260" s="7"/>
      <c r="VCM260" s="7"/>
      <c r="VCN260" s="7"/>
      <c r="VCO260" s="7"/>
      <c r="VCP260" s="7"/>
      <c r="VCQ260" s="7"/>
      <c r="VCR260" s="7"/>
      <c r="VCS260" s="7"/>
      <c r="VCT260" s="7"/>
      <c r="VCU260" s="7"/>
      <c r="VCV260" s="7"/>
      <c r="VCW260" s="7"/>
      <c r="VCX260" s="7"/>
      <c r="VCY260" s="7"/>
      <c r="VCZ260" s="7"/>
      <c r="VDA260" s="7"/>
      <c r="VDB260" s="7"/>
      <c r="VDC260" s="7"/>
      <c r="VDD260" s="7"/>
      <c r="VDE260" s="7"/>
      <c r="VDF260" s="7"/>
      <c r="VDG260" s="7"/>
      <c r="VDH260" s="7"/>
      <c r="VDI260" s="7"/>
      <c r="VDJ260" s="7"/>
      <c r="VDK260" s="7"/>
      <c r="VDL260" s="7"/>
      <c r="VDM260" s="7"/>
      <c r="VDN260" s="7"/>
      <c r="VDO260" s="7"/>
      <c r="VDP260" s="7"/>
      <c r="VDQ260" s="7"/>
      <c r="VDR260" s="7"/>
      <c r="VDS260" s="7"/>
      <c r="VDT260" s="7"/>
      <c r="VDU260" s="7"/>
      <c r="VDV260" s="7"/>
      <c r="VDW260" s="7"/>
      <c r="VDX260" s="7"/>
      <c r="VDY260" s="7"/>
      <c r="VDZ260" s="7"/>
      <c r="VEA260" s="7"/>
      <c r="VEB260" s="7"/>
      <c r="VEC260" s="7"/>
      <c r="VED260" s="7"/>
      <c r="VEE260" s="7"/>
      <c r="VEF260" s="7"/>
      <c r="VEG260" s="7"/>
      <c r="VEH260" s="7"/>
      <c r="VEI260" s="7"/>
      <c r="VEJ260" s="7"/>
      <c r="VEK260" s="7"/>
      <c r="VEL260" s="7"/>
      <c r="VEM260" s="7"/>
      <c r="VEN260" s="7"/>
      <c r="VEO260" s="7"/>
      <c r="VEP260" s="7"/>
      <c r="VEQ260" s="7"/>
      <c r="VER260" s="7"/>
      <c r="VES260" s="7"/>
      <c r="VET260" s="7"/>
      <c r="VEU260" s="7"/>
      <c r="VEV260" s="7"/>
      <c r="VEW260" s="7"/>
      <c r="VEX260" s="7"/>
      <c r="VEY260" s="7"/>
      <c r="VEZ260" s="7"/>
      <c r="VFA260" s="7"/>
      <c r="VFB260" s="7"/>
      <c r="VFC260" s="7"/>
      <c r="VFD260" s="7"/>
      <c r="VFE260" s="7"/>
      <c r="VFF260" s="7"/>
      <c r="VFG260" s="7"/>
      <c r="VFH260" s="7"/>
      <c r="VFI260" s="7"/>
      <c r="VFJ260" s="7"/>
      <c r="VFK260" s="7"/>
      <c r="VFL260" s="7"/>
      <c r="VFM260" s="7"/>
      <c r="VFN260" s="7"/>
      <c r="VFO260" s="7"/>
      <c r="VFP260" s="7"/>
      <c r="VFQ260" s="7"/>
      <c r="VFR260" s="7"/>
      <c r="VFS260" s="7"/>
      <c r="VFT260" s="7"/>
      <c r="VFU260" s="7"/>
      <c r="VFV260" s="7"/>
      <c r="VFW260" s="7"/>
      <c r="VFX260" s="7"/>
      <c r="VFY260" s="7"/>
      <c r="VFZ260" s="7"/>
      <c r="VGA260" s="7"/>
      <c r="VGB260" s="7"/>
      <c r="VGC260" s="7"/>
      <c r="VGD260" s="7"/>
      <c r="VGE260" s="7"/>
      <c r="VGF260" s="7"/>
      <c r="VGG260" s="7"/>
      <c r="VGH260" s="7"/>
      <c r="VGI260" s="7"/>
      <c r="VGJ260" s="7"/>
      <c r="VGK260" s="7"/>
      <c r="VGL260" s="7"/>
      <c r="VGM260" s="7"/>
      <c r="VGN260" s="7"/>
      <c r="VGO260" s="7"/>
      <c r="VGP260" s="7"/>
      <c r="VGQ260" s="7"/>
      <c r="VGR260" s="7"/>
      <c r="VGS260" s="7"/>
      <c r="VGT260" s="7"/>
      <c r="VGU260" s="7"/>
      <c r="VGV260" s="7"/>
      <c r="VGW260" s="7"/>
      <c r="VGX260" s="7"/>
      <c r="VGY260" s="7"/>
      <c r="VGZ260" s="7"/>
      <c r="VHA260" s="7"/>
      <c r="VHB260" s="7"/>
      <c r="VHC260" s="7"/>
      <c r="VHD260" s="7"/>
      <c r="VHE260" s="7"/>
      <c r="VHF260" s="7"/>
      <c r="VHG260" s="7"/>
      <c r="VHH260" s="7"/>
      <c r="VHI260" s="7"/>
      <c r="VHJ260" s="7"/>
      <c r="VHK260" s="7"/>
      <c r="VHL260" s="7"/>
      <c r="VHM260" s="7"/>
      <c r="VHN260" s="7"/>
      <c r="VHO260" s="7"/>
      <c r="VHP260" s="7"/>
      <c r="VHQ260" s="7"/>
      <c r="VHR260" s="7"/>
      <c r="VHS260" s="7"/>
      <c r="VHT260" s="7"/>
      <c r="VHU260" s="7"/>
      <c r="VHV260" s="7"/>
      <c r="VHW260" s="7"/>
      <c r="VHX260" s="7"/>
      <c r="VHY260" s="7"/>
      <c r="VHZ260" s="7"/>
      <c r="VIA260" s="7"/>
      <c r="VIB260" s="7"/>
      <c r="VIC260" s="7"/>
      <c r="VID260" s="7"/>
      <c r="VIE260" s="7"/>
      <c r="VIF260" s="7"/>
      <c r="VIG260" s="7"/>
      <c r="VIH260" s="7"/>
      <c r="VII260" s="7"/>
      <c r="VIJ260" s="7"/>
      <c r="VIK260" s="7"/>
      <c r="VIL260" s="7"/>
      <c r="VIM260" s="7"/>
      <c r="VIN260" s="7"/>
      <c r="VIO260" s="7"/>
      <c r="VIP260" s="7"/>
      <c r="VIQ260" s="7"/>
      <c r="VIR260" s="7"/>
      <c r="VIS260" s="7"/>
      <c r="VIT260" s="7"/>
      <c r="VIU260" s="7"/>
      <c r="VIV260" s="7"/>
      <c r="VIW260" s="7"/>
      <c r="VIX260" s="7"/>
      <c r="VIY260" s="7"/>
      <c r="VIZ260" s="7"/>
      <c r="VJA260" s="7"/>
      <c r="VJB260" s="7"/>
      <c r="VJC260" s="7"/>
      <c r="VJD260" s="7"/>
      <c r="VJE260" s="7"/>
      <c r="VJF260" s="7"/>
      <c r="VJG260" s="7"/>
      <c r="VJH260" s="7"/>
      <c r="VJI260" s="7"/>
      <c r="VJJ260" s="7"/>
      <c r="VJK260" s="7"/>
      <c r="VJL260" s="7"/>
      <c r="VJM260" s="7"/>
      <c r="VJN260" s="7"/>
      <c r="VJO260" s="7"/>
      <c r="VJP260" s="7"/>
      <c r="VJQ260" s="7"/>
      <c r="VJR260" s="7"/>
      <c r="VJS260" s="7"/>
      <c r="VJT260" s="7"/>
      <c r="VJU260" s="7"/>
      <c r="VJV260" s="7"/>
      <c r="VJW260" s="7"/>
      <c r="VJX260" s="7"/>
      <c r="VJY260" s="7"/>
      <c r="VJZ260" s="7"/>
      <c r="VKA260" s="7"/>
      <c r="VKB260" s="7"/>
      <c r="VKC260" s="7"/>
      <c r="VKD260" s="7"/>
      <c r="VKE260" s="7"/>
      <c r="VKF260" s="7"/>
      <c r="VKG260" s="7"/>
      <c r="VKH260" s="7"/>
      <c r="VKI260" s="7"/>
      <c r="VKJ260" s="7"/>
      <c r="VKK260" s="7"/>
      <c r="VKL260" s="7"/>
      <c r="VKM260" s="7"/>
      <c r="VKN260" s="7"/>
      <c r="VKO260" s="7"/>
      <c r="VKP260" s="7"/>
      <c r="VKQ260" s="7"/>
      <c r="VKR260" s="7"/>
      <c r="VKS260" s="7"/>
      <c r="VKT260" s="7"/>
      <c r="VKU260" s="7"/>
      <c r="VKV260" s="7"/>
      <c r="VKW260" s="7"/>
      <c r="VKX260" s="7"/>
      <c r="VKY260" s="7"/>
      <c r="VKZ260" s="7"/>
      <c r="VLA260" s="7"/>
      <c r="VLB260" s="7"/>
      <c r="VLC260" s="7"/>
      <c r="VLD260" s="7"/>
      <c r="VLE260" s="7"/>
      <c r="VLF260" s="7"/>
      <c r="VLG260" s="7"/>
      <c r="VLH260" s="7"/>
      <c r="VLI260" s="7"/>
      <c r="VLJ260" s="7"/>
      <c r="VLK260" s="7"/>
      <c r="VLL260" s="7"/>
      <c r="VLM260" s="7"/>
      <c r="VLN260" s="7"/>
      <c r="VLO260" s="7"/>
      <c r="VLP260" s="7"/>
      <c r="VLQ260" s="7"/>
      <c r="VLR260" s="7"/>
      <c r="VLS260" s="7"/>
      <c r="VLT260" s="7"/>
      <c r="VLU260" s="7"/>
      <c r="VLV260" s="7"/>
      <c r="VLW260" s="7"/>
      <c r="VLX260" s="7"/>
      <c r="VLY260" s="7"/>
      <c r="VLZ260" s="7"/>
      <c r="VMA260" s="7"/>
      <c r="VMB260" s="7"/>
      <c r="VMC260" s="7"/>
      <c r="VMD260" s="7"/>
      <c r="VME260" s="7"/>
      <c r="VMF260" s="7"/>
      <c r="VMG260" s="7"/>
      <c r="VMH260" s="7"/>
      <c r="VMI260" s="7"/>
      <c r="VMJ260" s="7"/>
      <c r="VMK260" s="7"/>
      <c r="VML260" s="7"/>
      <c r="VMM260" s="7"/>
      <c r="VMN260" s="7"/>
      <c r="VMO260" s="7"/>
      <c r="VMP260" s="7"/>
      <c r="VMQ260" s="7"/>
      <c r="VMR260" s="7"/>
      <c r="VMS260" s="7"/>
      <c r="VMT260" s="7"/>
      <c r="VMU260" s="7"/>
      <c r="VMV260" s="7"/>
      <c r="VMW260" s="7"/>
      <c r="VMX260" s="7"/>
      <c r="VMY260" s="7"/>
      <c r="VMZ260" s="7"/>
      <c r="VNA260" s="7"/>
      <c r="VNB260" s="7"/>
      <c r="VNC260" s="7"/>
      <c r="VND260" s="7"/>
      <c r="VNE260" s="7"/>
      <c r="VNF260" s="7"/>
      <c r="VNG260" s="7"/>
      <c r="VNH260" s="7"/>
      <c r="VNI260" s="7"/>
      <c r="VNJ260" s="7"/>
      <c r="VNK260" s="7"/>
      <c r="VNL260" s="7"/>
      <c r="VNM260" s="7"/>
      <c r="VNN260" s="7"/>
      <c r="VNO260" s="7"/>
      <c r="VNP260" s="7"/>
      <c r="VNQ260" s="7"/>
      <c r="VNR260" s="7"/>
      <c r="VNS260" s="7"/>
      <c r="VNT260" s="7"/>
      <c r="VNU260" s="7"/>
      <c r="VNV260" s="7"/>
      <c r="VNW260" s="7"/>
      <c r="VNX260" s="7"/>
      <c r="VNY260" s="7"/>
      <c r="VNZ260" s="7"/>
      <c r="VOA260" s="7"/>
      <c r="VOB260" s="7"/>
      <c r="VOC260" s="7"/>
      <c r="VOD260" s="7"/>
      <c r="VOE260" s="7"/>
      <c r="VOF260" s="7"/>
      <c r="VOG260" s="7"/>
      <c r="VOH260" s="7"/>
      <c r="VOI260" s="7"/>
      <c r="VOJ260" s="7"/>
      <c r="VOK260" s="7"/>
      <c r="VOL260" s="7"/>
      <c r="VOM260" s="7"/>
      <c r="VON260" s="7"/>
      <c r="VOO260" s="7"/>
      <c r="VOP260" s="7"/>
      <c r="VOQ260" s="7"/>
      <c r="VOR260" s="7"/>
      <c r="VOS260" s="7"/>
      <c r="VOT260" s="7"/>
      <c r="VOU260" s="7"/>
      <c r="VOV260" s="7"/>
      <c r="VOW260" s="7"/>
      <c r="VOX260" s="7"/>
      <c r="VOY260" s="7"/>
      <c r="VOZ260" s="7"/>
      <c r="VPA260" s="7"/>
      <c r="VPB260" s="7"/>
      <c r="VPC260" s="7"/>
      <c r="VPD260" s="7"/>
      <c r="VPE260" s="7"/>
      <c r="VPF260" s="7"/>
      <c r="VPG260" s="7"/>
      <c r="VPH260" s="7"/>
      <c r="VPI260" s="7"/>
      <c r="VPJ260" s="7"/>
      <c r="VPK260" s="7"/>
      <c r="VPL260" s="7"/>
      <c r="VPM260" s="7"/>
      <c r="VPN260" s="7"/>
      <c r="VPO260" s="7"/>
      <c r="VPP260" s="7"/>
      <c r="VPQ260" s="7"/>
      <c r="VPR260" s="7"/>
      <c r="VPS260" s="7"/>
      <c r="VPT260" s="7"/>
      <c r="VPU260" s="7"/>
      <c r="VPV260" s="7"/>
      <c r="VPW260" s="7"/>
      <c r="VPX260" s="7"/>
      <c r="VPY260" s="7"/>
      <c r="VPZ260" s="7"/>
      <c r="VQA260" s="7"/>
      <c r="VQB260" s="7"/>
      <c r="VQC260" s="7"/>
      <c r="VQD260" s="7"/>
      <c r="VQE260" s="7"/>
      <c r="VQF260" s="7"/>
      <c r="VQG260" s="7"/>
      <c r="VQH260" s="7"/>
      <c r="VQI260" s="7"/>
      <c r="VQJ260" s="7"/>
      <c r="VQK260" s="7"/>
      <c r="VQL260" s="7"/>
      <c r="VQM260" s="7"/>
      <c r="VQN260" s="7"/>
      <c r="VQO260" s="7"/>
      <c r="VQP260" s="7"/>
      <c r="VQQ260" s="7"/>
      <c r="VQR260" s="7"/>
      <c r="VQS260" s="7"/>
      <c r="VQT260" s="7"/>
      <c r="VQU260" s="7"/>
      <c r="VQV260" s="7"/>
      <c r="VQW260" s="7"/>
      <c r="VQX260" s="7"/>
      <c r="VQY260" s="7"/>
      <c r="VQZ260" s="7"/>
      <c r="VRA260" s="7"/>
      <c r="VRB260" s="7"/>
      <c r="VRC260" s="7"/>
      <c r="VRD260" s="7"/>
      <c r="VRE260" s="7"/>
      <c r="VRF260" s="7"/>
      <c r="VRG260" s="7"/>
      <c r="VRH260" s="7"/>
      <c r="VRI260" s="7"/>
      <c r="VRJ260" s="7"/>
      <c r="VRK260" s="7"/>
      <c r="VRL260" s="7"/>
      <c r="VRM260" s="7"/>
      <c r="VRN260" s="7"/>
      <c r="VRO260" s="7"/>
      <c r="VRP260" s="7"/>
      <c r="VRQ260" s="7"/>
      <c r="VRR260" s="7"/>
      <c r="VRS260" s="7"/>
      <c r="VRT260" s="7"/>
      <c r="VRU260" s="7"/>
      <c r="VRV260" s="7"/>
      <c r="VRW260" s="7"/>
      <c r="VRX260" s="7"/>
      <c r="VRY260" s="7"/>
      <c r="VRZ260" s="7"/>
      <c r="VSA260" s="7"/>
      <c r="VSB260" s="7"/>
      <c r="VSC260" s="7"/>
      <c r="VSD260" s="7"/>
      <c r="VSE260" s="7"/>
      <c r="VSF260" s="7"/>
      <c r="VSG260" s="7"/>
      <c r="VSH260" s="7"/>
      <c r="VSI260" s="7"/>
      <c r="VSJ260" s="7"/>
      <c r="VSK260" s="7"/>
      <c r="VSL260" s="7"/>
      <c r="VSM260" s="7"/>
      <c r="VSN260" s="7"/>
      <c r="VSO260" s="7"/>
      <c r="VSP260" s="7"/>
      <c r="VSQ260" s="7"/>
      <c r="VSR260" s="7"/>
      <c r="VSS260" s="7"/>
      <c r="VST260" s="7"/>
      <c r="VSU260" s="7"/>
      <c r="VSV260" s="7"/>
      <c r="VSW260" s="7"/>
      <c r="VSX260" s="7"/>
      <c r="VSY260" s="7"/>
      <c r="VSZ260" s="7"/>
      <c r="VTA260" s="7"/>
      <c r="VTB260" s="7"/>
      <c r="VTC260" s="7"/>
      <c r="VTD260" s="7"/>
      <c r="VTE260" s="7"/>
      <c r="VTF260" s="7"/>
      <c r="VTG260" s="7"/>
      <c r="VTH260" s="7"/>
      <c r="VTI260" s="7"/>
      <c r="VTJ260" s="7"/>
      <c r="VTK260" s="7"/>
      <c r="VTL260" s="7"/>
      <c r="VTM260" s="7"/>
      <c r="VTN260" s="7"/>
      <c r="VTO260" s="7"/>
      <c r="VTP260" s="7"/>
      <c r="VTQ260" s="7"/>
      <c r="VTR260" s="7"/>
      <c r="VTS260" s="7"/>
      <c r="VTT260" s="7"/>
      <c r="VTU260" s="7"/>
      <c r="VTV260" s="7"/>
      <c r="VTW260" s="7"/>
      <c r="VTX260" s="7"/>
      <c r="VTY260" s="7"/>
      <c r="VTZ260" s="7"/>
      <c r="VUA260" s="7"/>
      <c r="VUB260" s="7"/>
      <c r="VUC260" s="7"/>
      <c r="VUD260" s="7"/>
      <c r="VUE260" s="7"/>
      <c r="VUF260" s="7"/>
      <c r="VUG260" s="7"/>
      <c r="VUH260" s="7"/>
      <c r="VUI260" s="7"/>
      <c r="VUJ260" s="7"/>
      <c r="VUK260" s="7"/>
      <c r="VUL260" s="7"/>
      <c r="VUM260" s="7"/>
      <c r="VUN260" s="7"/>
      <c r="VUO260" s="7"/>
      <c r="VUP260" s="7"/>
      <c r="VUQ260" s="7"/>
      <c r="VUR260" s="7"/>
      <c r="VUS260" s="7"/>
      <c r="VUT260" s="7"/>
      <c r="VUU260" s="7"/>
      <c r="VUV260" s="7"/>
      <c r="VUW260" s="7"/>
      <c r="VUX260" s="7"/>
      <c r="VUY260" s="7"/>
      <c r="VUZ260" s="7"/>
      <c r="VVA260" s="7"/>
      <c r="VVB260" s="7"/>
      <c r="VVC260" s="7"/>
      <c r="VVD260" s="7"/>
      <c r="VVE260" s="7"/>
      <c r="VVF260" s="7"/>
      <c r="VVG260" s="7"/>
      <c r="VVH260" s="7"/>
      <c r="VVI260" s="7"/>
      <c r="VVJ260" s="7"/>
      <c r="VVK260" s="7"/>
      <c r="VVL260" s="7"/>
      <c r="VVM260" s="7"/>
      <c r="VVN260" s="7"/>
      <c r="VVO260" s="7"/>
      <c r="VVP260" s="7"/>
      <c r="VVQ260" s="7"/>
      <c r="VVR260" s="7"/>
      <c r="VVS260" s="7"/>
      <c r="VVT260" s="7"/>
      <c r="VVU260" s="7"/>
      <c r="VVV260" s="7"/>
      <c r="VVW260" s="7"/>
      <c r="VVX260" s="7"/>
      <c r="VVY260" s="7"/>
      <c r="VVZ260" s="7"/>
      <c r="VWA260" s="7"/>
      <c r="VWB260" s="7"/>
      <c r="VWC260" s="7"/>
      <c r="VWD260" s="7"/>
      <c r="VWE260" s="7"/>
      <c r="VWF260" s="7"/>
      <c r="VWG260" s="7"/>
      <c r="VWH260" s="7"/>
      <c r="VWI260" s="7"/>
      <c r="VWJ260" s="7"/>
      <c r="VWK260" s="7"/>
      <c r="VWL260" s="7"/>
      <c r="VWM260" s="7"/>
      <c r="VWN260" s="7"/>
      <c r="VWO260" s="7"/>
      <c r="VWP260" s="7"/>
      <c r="VWQ260" s="7"/>
      <c r="VWR260" s="7"/>
      <c r="VWS260" s="7"/>
      <c r="VWT260" s="7"/>
      <c r="VWU260" s="7"/>
      <c r="VWV260" s="7"/>
      <c r="VWW260" s="7"/>
      <c r="VWX260" s="7"/>
      <c r="VWY260" s="7"/>
      <c r="VWZ260" s="7"/>
      <c r="VXA260" s="7"/>
      <c r="VXB260" s="7"/>
      <c r="VXC260" s="7"/>
      <c r="VXD260" s="7"/>
      <c r="VXE260" s="7"/>
      <c r="VXF260" s="7"/>
      <c r="VXG260" s="7"/>
      <c r="VXH260" s="7"/>
      <c r="VXI260" s="7"/>
      <c r="VXJ260" s="7"/>
      <c r="VXK260" s="7"/>
      <c r="VXL260" s="7"/>
      <c r="VXM260" s="7"/>
      <c r="VXN260" s="7"/>
      <c r="VXO260" s="7"/>
      <c r="VXP260" s="7"/>
      <c r="VXQ260" s="7"/>
      <c r="VXR260" s="7"/>
      <c r="VXS260" s="7"/>
      <c r="VXT260" s="7"/>
      <c r="VXU260" s="7"/>
      <c r="VXV260" s="7"/>
      <c r="VXW260" s="7"/>
      <c r="VXX260" s="7"/>
      <c r="VXY260" s="7"/>
      <c r="VXZ260" s="7"/>
      <c r="VYA260" s="7"/>
      <c r="VYB260" s="7"/>
      <c r="VYC260" s="7"/>
      <c r="VYD260" s="7"/>
      <c r="VYE260" s="7"/>
      <c r="VYF260" s="7"/>
      <c r="VYG260" s="7"/>
      <c r="VYH260" s="7"/>
      <c r="VYI260" s="7"/>
      <c r="VYJ260" s="7"/>
      <c r="VYK260" s="7"/>
      <c r="VYL260" s="7"/>
      <c r="VYM260" s="7"/>
      <c r="VYN260" s="7"/>
      <c r="VYO260" s="7"/>
      <c r="VYP260" s="7"/>
      <c r="VYQ260" s="7"/>
      <c r="VYR260" s="7"/>
      <c r="VYS260" s="7"/>
      <c r="VYT260" s="7"/>
      <c r="VYU260" s="7"/>
      <c r="VYV260" s="7"/>
      <c r="VYW260" s="7"/>
      <c r="VYX260" s="7"/>
      <c r="VYY260" s="7"/>
      <c r="VYZ260" s="7"/>
      <c r="VZA260" s="7"/>
      <c r="VZB260" s="7"/>
      <c r="VZC260" s="7"/>
      <c r="VZD260" s="7"/>
      <c r="VZE260" s="7"/>
      <c r="VZF260" s="7"/>
      <c r="VZG260" s="7"/>
      <c r="VZH260" s="7"/>
      <c r="VZI260" s="7"/>
      <c r="VZJ260" s="7"/>
      <c r="VZK260" s="7"/>
      <c r="VZL260" s="7"/>
      <c r="VZM260" s="7"/>
      <c r="VZN260" s="7"/>
      <c r="VZO260" s="7"/>
      <c r="VZP260" s="7"/>
      <c r="VZQ260" s="7"/>
      <c r="VZR260" s="7"/>
      <c r="VZS260" s="7"/>
      <c r="VZT260" s="7"/>
      <c r="VZU260" s="7"/>
      <c r="VZV260" s="7"/>
      <c r="VZW260" s="7"/>
      <c r="VZX260" s="7"/>
      <c r="VZY260" s="7"/>
      <c r="VZZ260" s="7"/>
      <c r="WAA260" s="7"/>
      <c r="WAB260" s="7"/>
      <c r="WAC260" s="7"/>
      <c r="WAD260" s="7"/>
      <c r="WAE260" s="7"/>
      <c r="WAF260" s="7"/>
      <c r="WAG260" s="7"/>
      <c r="WAH260" s="7"/>
      <c r="WAI260" s="7"/>
      <c r="WAJ260" s="7"/>
      <c r="WAK260" s="7"/>
      <c r="WAL260" s="7"/>
      <c r="WAM260" s="7"/>
      <c r="WAN260" s="7"/>
      <c r="WAO260" s="7"/>
      <c r="WAP260" s="7"/>
      <c r="WAQ260" s="7"/>
      <c r="WAR260" s="7"/>
      <c r="WAS260" s="7"/>
      <c r="WAT260" s="7"/>
      <c r="WAU260" s="7"/>
      <c r="WAV260" s="7"/>
      <c r="WAW260" s="7"/>
      <c r="WAX260" s="7"/>
      <c r="WAY260" s="7"/>
      <c r="WAZ260" s="7"/>
      <c r="WBA260" s="7"/>
      <c r="WBB260" s="7"/>
      <c r="WBC260" s="7"/>
      <c r="WBD260" s="7"/>
      <c r="WBE260" s="7"/>
      <c r="WBF260" s="7"/>
      <c r="WBG260" s="7"/>
      <c r="WBH260" s="7"/>
      <c r="WBI260" s="7"/>
      <c r="WBJ260" s="7"/>
      <c r="WBK260" s="7"/>
      <c r="WBL260" s="7"/>
      <c r="WBM260" s="7"/>
      <c r="WBN260" s="7"/>
      <c r="WBO260" s="7"/>
      <c r="WBP260" s="7"/>
      <c r="WBQ260" s="7"/>
      <c r="WBR260" s="7"/>
      <c r="WBS260" s="7"/>
      <c r="WBT260" s="7"/>
      <c r="WBU260" s="7"/>
      <c r="WBV260" s="7"/>
      <c r="WBW260" s="7"/>
      <c r="WBX260" s="7"/>
      <c r="WBY260" s="7"/>
      <c r="WBZ260" s="7"/>
      <c r="WCA260" s="7"/>
      <c r="WCB260" s="7"/>
      <c r="WCC260" s="7"/>
      <c r="WCD260" s="7"/>
      <c r="WCE260" s="7"/>
      <c r="WCF260" s="7"/>
      <c r="WCG260" s="7"/>
      <c r="WCH260" s="7"/>
      <c r="WCI260" s="7"/>
      <c r="WCJ260" s="7"/>
      <c r="WCK260" s="7"/>
      <c r="WCL260" s="7"/>
      <c r="WCM260" s="7"/>
      <c r="WCN260" s="7"/>
      <c r="WCO260" s="7"/>
      <c r="WCP260" s="7"/>
      <c r="WCQ260" s="7"/>
      <c r="WCR260" s="7"/>
      <c r="WCS260" s="7"/>
      <c r="WCT260" s="7"/>
      <c r="WCU260" s="7"/>
      <c r="WCV260" s="7"/>
      <c r="WCW260" s="7"/>
      <c r="WCX260" s="7"/>
      <c r="WCY260" s="7"/>
      <c r="WCZ260" s="7"/>
      <c r="WDA260" s="7"/>
      <c r="WDB260" s="7"/>
      <c r="WDC260" s="7"/>
      <c r="WDD260" s="7"/>
      <c r="WDE260" s="7"/>
      <c r="WDF260" s="7"/>
      <c r="WDG260" s="7"/>
      <c r="WDH260" s="7"/>
      <c r="WDI260" s="7"/>
      <c r="WDJ260" s="7"/>
      <c r="WDK260" s="7"/>
      <c r="WDL260" s="7"/>
      <c r="WDM260" s="7"/>
      <c r="WDN260" s="7"/>
      <c r="WDO260" s="7"/>
      <c r="WDP260" s="7"/>
      <c r="WDQ260" s="7"/>
      <c r="WDR260" s="7"/>
      <c r="WDS260" s="7"/>
      <c r="WDT260" s="7"/>
      <c r="WDU260" s="7"/>
      <c r="WDV260" s="7"/>
      <c r="WDW260" s="7"/>
      <c r="WDX260" s="7"/>
      <c r="WDY260" s="7"/>
      <c r="WDZ260" s="7"/>
      <c r="WEA260" s="7"/>
      <c r="WEB260" s="7"/>
      <c r="WEC260" s="7"/>
      <c r="WED260" s="7"/>
      <c r="WEE260" s="7"/>
      <c r="WEF260" s="7"/>
      <c r="WEG260" s="7"/>
      <c r="WEH260" s="7"/>
      <c r="WEI260" s="7"/>
      <c r="WEJ260" s="7"/>
      <c r="WEK260" s="7"/>
      <c r="WEL260" s="7"/>
      <c r="WEM260" s="7"/>
      <c r="WEN260" s="7"/>
      <c r="WEO260" s="7"/>
      <c r="WEP260" s="7"/>
      <c r="WEQ260" s="7"/>
      <c r="WER260" s="7"/>
      <c r="WES260" s="7"/>
      <c r="WET260" s="7"/>
      <c r="WEU260" s="7"/>
      <c r="WEV260" s="7"/>
      <c r="WEW260" s="7"/>
      <c r="WEX260" s="7"/>
      <c r="WEY260" s="7"/>
      <c r="WEZ260" s="7"/>
      <c r="WFA260" s="7"/>
      <c r="WFB260" s="7"/>
      <c r="WFC260" s="7"/>
      <c r="WFD260" s="7"/>
      <c r="WFE260" s="7"/>
      <c r="WFF260" s="7"/>
      <c r="WFG260" s="7"/>
      <c r="WFH260" s="7"/>
      <c r="WFI260" s="7"/>
      <c r="WFJ260" s="7"/>
      <c r="WFK260" s="7"/>
      <c r="WFL260" s="7"/>
      <c r="WFM260" s="7"/>
      <c r="WFN260" s="7"/>
      <c r="WFO260" s="7"/>
      <c r="WFP260" s="7"/>
      <c r="WFQ260" s="7"/>
      <c r="WFR260" s="7"/>
      <c r="WFS260" s="7"/>
      <c r="WFT260" s="7"/>
      <c r="WFU260" s="7"/>
      <c r="WFV260" s="7"/>
      <c r="WFW260" s="7"/>
      <c r="WFX260" s="7"/>
      <c r="WFY260" s="7"/>
      <c r="WFZ260" s="7"/>
      <c r="WGA260" s="7"/>
      <c r="WGB260" s="7"/>
      <c r="WGC260" s="7"/>
      <c r="WGD260" s="7"/>
      <c r="WGE260" s="7"/>
      <c r="WGF260" s="7"/>
      <c r="WGG260" s="7"/>
      <c r="WGH260" s="7"/>
      <c r="WGI260" s="7"/>
      <c r="WGJ260" s="7"/>
      <c r="WGK260" s="7"/>
      <c r="WGL260" s="7"/>
      <c r="WGM260" s="7"/>
      <c r="WGN260" s="7"/>
      <c r="WGO260" s="7"/>
      <c r="WGP260" s="7"/>
      <c r="WGQ260" s="7"/>
      <c r="WGR260" s="7"/>
      <c r="WGS260" s="7"/>
      <c r="WGT260" s="7"/>
      <c r="WGU260" s="7"/>
      <c r="WGV260" s="7"/>
      <c r="WGW260" s="7"/>
      <c r="WGX260" s="7"/>
      <c r="WGY260" s="7"/>
      <c r="WGZ260" s="7"/>
      <c r="WHA260" s="7"/>
      <c r="WHB260" s="7"/>
      <c r="WHC260" s="7"/>
      <c r="WHD260" s="7"/>
      <c r="WHE260" s="7"/>
      <c r="WHF260" s="7"/>
      <c r="WHG260" s="7"/>
      <c r="WHH260" s="7"/>
      <c r="WHI260" s="7"/>
      <c r="WHJ260" s="7"/>
      <c r="WHK260" s="7"/>
      <c r="WHL260" s="7"/>
      <c r="WHM260" s="7"/>
      <c r="WHN260" s="7"/>
      <c r="WHO260" s="7"/>
      <c r="WHP260" s="7"/>
      <c r="WHQ260" s="7"/>
      <c r="WHR260" s="7"/>
      <c r="WHS260" s="7"/>
      <c r="WHT260" s="7"/>
      <c r="WHU260" s="7"/>
      <c r="WHV260" s="7"/>
      <c r="WHW260" s="7"/>
      <c r="WHX260" s="7"/>
      <c r="WHY260" s="7"/>
      <c r="WHZ260" s="7"/>
      <c r="WIA260" s="7"/>
      <c r="WIB260" s="7"/>
      <c r="WIC260" s="7"/>
      <c r="WID260" s="7"/>
      <c r="WIE260" s="7"/>
      <c r="WIF260" s="7"/>
      <c r="WIG260" s="7"/>
      <c r="WIH260" s="7"/>
      <c r="WII260" s="7"/>
      <c r="WIJ260" s="7"/>
      <c r="WIK260" s="7"/>
      <c r="WIL260" s="7"/>
      <c r="WIM260" s="7"/>
      <c r="WIN260" s="7"/>
      <c r="WIO260" s="7"/>
      <c r="WIP260" s="7"/>
      <c r="WIQ260" s="7"/>
      <c r="WIR260" s="7"/>
      <c r="WIS260" s="7"/>
      <c r="WIT260" s="7"/>
      <c r="WIU260" s="7"/>
      <c r="WIV260" s="7"/>
      <c r="WIW260" s="7"/>
      <c r="WIX260" s="7"/>
      <c r="WIY260" s="7"/>
      <c r="WIZ260" s="7"/>
      <c r="WJA260" s="7"/>
      <c r="WJB260" s="7"/>
      <c r="WJC260" s="7"/>
      <c r="WJD260" s="7"/>
      <c r="WJE260" s="7"/>
      <c r="WJF260" s="7"/>
      <c r="WJG260" s="7"/>
      <c r="WJH260" s="7"/>
      <c r="WJI260" s="7"/>
      <c r="WJJ260" s="7"/>
      <c r="WJK260" s="7"/>
      <c r="WJL260" s="7"/>
      <c r="WJM260" s="7"/>
      <c r="WJN260" s="7"/>
      <c r="WJO260" s="7"/>
      <c r="WJP260" s="7"/>
      <c r="WJQ260" s="7"/>
      <c r="WJR260" s="7"/>
      <c r="WJS260" s="7"/>
      <c r="WJT260" s="7"/>
      <c r="WJU260" s="7"/>
      <c r="WJV260" s="7"/>
      <c r="WJW260" s="7"/>
      <c r="WJX260" s="7"/>
      <c r="WJY260" s="7"/>
      <c r="WJZ260" s="7"/>
      <c r="WKA260" s="7"/>
      <c r="WKB260" s="7"/>
      <c r="WKC260" s="7"/>
      <c r="WKD260" s="7"/>
      <c r="WKE260" s="7"/>
      <c r="WKF260" s="7"/>
      <c r="WKG260" s="7"/>
      <c r="WKH260" s="7"/>
      <c r="WKI260" s="7"/>
      <c r="WKJ260" s="7"/>
      <c r="WKK260" s="7"/>
      <c r="WKL260" s="7"/>
      <c r="WKM260" s="7"/>
      <c r="WKN260" s="7"/>
      <c r="WKO260" s="7"/>
      <c r="WKP260" s="7"/>
      <c r="WKQ260" s="7"/>
      <c r="WKR260" s="7"/>
      <c r="WKS260" s="7"/>
      <c r="WKT260" s="7"/>
      <c r="WKU260" s="7"/>
      <c r="WKV260" s="7"/>
      <c r="WKW260" s="7"/>
      <c r="WKX260" s="7"/>
      <c r="WKY260" s="7"/>
      <c r="WKZ260" s="7"/>
      <c r="WLA260" s="7"/>
      <c r="WLB260" s="7"/>
      <c r="WLC260" s="7"/>
      <c r="WLD260" s="7"/>
      <c r="WLE260" s="7"/>
      <c r="WLF260" s="7"/>
      <c r="WLG260" s="7"/>
      <c r="WLH260" s="7"/>
      <c r="WLI260" s="7"/>
      <c r="WLJ260" s="7"/>
      <c r="WLK260" s="7"/>
      <c r="WLL260" s="7"/>
      <c r="WLM260" s="7"/>
      <c r="WLN260" s="7"/>
      <c r="WLO260" s="7"/>
      <c r="WLP260" s="7"/>
      <c r="WLQ260" s="7"/>
      <c r="WLR260" s="7"/>
      <c r="WLS260" s="7"/>
      <c r="WLT260" s="7"/>
      <c r="WLU260" s="7"/>
      <c r="WLV260" s="7"/>
      <c r="WLW260" s="7"/>
      <c r="WLX260" s="7"/>
      <c r="WLY260" s="7"/>
      <c r="WLZ260" s="7"/>
      <c r="WMA260" s="7"/>
      <c r="WMB260" s="7"/>
      <c r="WMC260" s="7"/>
      <c r="WMD260" s="7"/>
      <c r="WME260" s="7"/>
      <c r="WMF260" s="7"/>
      <c r="WMG260" s="7"/>
      <c r="WMH260" s="7"/>
      <c r="WMI260" s="7"/>
      <c r="WMJ260" s="7"/>
      <c r="WMK260" s="7"/>
      <c r="WML260" s="7"/>
      <c r="WMM260" s="7"/>
      <c r="WMN260" s="7"/>
      <c r="WMO260" s="7"/>
      <c r="WMP260" s="7"/>
      <c r="WMQ260" s="7"/>
      <c r="WMR260" s="7"/>
      <c r="WMS260" s="7"/>
      <c r="WMT260" s="7"/>
      <c r="WMU260" s="7"/>
      <c r="WMV260" s="7"/>
      <c r="WMW260" s="7"/>
      <c r="WMX260" s="7"/>
      <c r="WMY260" s="7"/>
      <c r="WMZ260" s="7"/>
      <c r="WNA260" s="7"/>
      <c r="WNB260" s="7"/>
      <c r="WNC260" s="7"/>
      <c r="WND260" s="7"/>
      <c r="WNE260" s="7"/>
      <c r="WNF260" s="7"/>
      <c r="WNG260" s="7"/>
      <c r="WNH260" s="7"/>
      <c r="WNI260" s="7"/>
      <c r="WNJ260" s="7"/>
      <c r="WNK260" s="7"/>
      <c r="WNL260" s="7"/>
      <c r="WNM260" s="7"/>
      <c r="WNN260" s="7"/>
      <c r="WNO260" s="7"/>
      <c r="WNP260" s="7"/>
      <c r="WNQ260" s="7"/>
      <c r="WNR260" s="7"/>
      <c r="WNS260" s="7"/>
      <c r="WNT260" s="7"/>
      <c r="WNU260" s="7"/>
      <c r="WNV260" s="7"/>
      <c r="WNW260" s="7"/>
      <c r="WNX260" s="7"/>
      <c r="WNY260" s="7"/>
      <c r="WNZ260" s="7"/>
      <c r="WOA260" s="7"/>
      <c r="WOB260" s="7"/>
      <c r="WOC260" s="7"/>
      <c r="WOD260" s="7"/>
      <c r="WOE260" s="7"/>
      <c r="WOF260" s="7"/>
      <c r="WOG260" s="7"/>
      <c r="WOH260" s="7"/>
      <c r="WOI260" s="7"/>
      <c r="WOJ260" s="7"/>
      <c r="WOK260" s="7"/>
      <c r="WOL260" s="7"/>
      <c r="WOM260" s="7"/>
      <c r="WON260" s="7"/>
      <c r="WOO260" s="7"/>
      <c r="WOP260" s="7"/>
      <c r="WOQ260" s="7"/>
      <c r="WOR260" s="7"/>
      <c r="WOS260" s="7"/>
      <c r="WOT260" s="7"/>
      <c r="WOU260" s="7"/>
      <c r="WOV260" s="7"/>
      <c r="WOW260" s="7"/>
      <c r="WOX260" s="7"/>
      <c r="WOY260" s="7"/>
      <c r="WOZ260" s="7"/>
      <c r="WPA260" s="7"/>
      <c r="WPB260" s="7"/>
      <c r="WPC260" s="7"/>
      <c r="WPD260" s="7"/>
      <c r="WPE260" s="7"/>
      <c r="WPF260" s="7"/>
      <c r="WPG260" s="7"/>
      <c r="WPH260" s="7"/>
      <c r="WPI260" s="7"/>
      <c r="WPJ260" s="7"/>
      <c r="WPK260" s="7"/>
      <c r="WPL260" s="7"/>
      <c r="WPM260" s="7"/>
      <c r="WPN260" s="7"/>
      <c r="WPO260" s="7"/>
      <c r="WPP260" s="7"/>
      <c r="WPQ260" s="7"/>
      <c r="WPR260" s="7"/>
      <c r="WPS260" s="7"/>
      <c r="WPT260" s="7"/>
      <c r="WPU260" s="7"/>
      <c r="WPV260" s="7"/>
      <c r="WPW260" s="7"/>
      <c r="WPX260" s="7"/>
      <c r="WPY260" s="7"/>
      <c r="WPZ260" s="7"/>
      <c r="WQA260" s="7"/>
      <c r="WQB260" s="7"/>
      <c r="WQC260" s="7"/>
      <c r="WQD260" s="7"/>
      <c r="WQE260" s="7"/>
      <c r="WQF260" s="7"/>
      <c r="WQG260" s="7"/>
      <c r="WQH260" s="7"/>
      <c r="WQI260" s="7"/>
      <c r="WQJ260" s="7"/>
      <c r="WQK260" s="7"/>
      <c r="WQL260" s="7"/>
      <c r="WQM260" s="7"/>
      <c r="WQN260" s="7"/>
      <c r="WQO260" s="7"/>
      <c r="WQP260" s="7"/>
      <c r="WQQ260" s="7"/>
      <c r="WQR260" s="7"/>
      <c r="WQS260" s="7"/>
      <c r="WQT260" s="7"/>
      <c r="WQU260" s="7"/>
      <c r="WQV260" s="7"/>
      <c r="WQW260" s="7"/>
      <c r="WQX260" s="7"/>
      <c r="WQY260" s="7"/>
      <c r="WQZ260" s="7"/>
      <c r="WRA260" s="7"/>
      <c r="WRB260" s="7"/>
      <c r="WRC260" s="7"/>
      <c r="WRD260" s="7"/>
      <c r="WRE260" s="7"/>
      <c r="WRF260" s="7"/>
      <c r="WRG260" s="7"/>
      <c r="WRH260" s="7"/>
      <c r="WRI260" s="7"/>
      <c r="WRJ260" s="7"/>
      <c r="WRK260" s="7"/>
      <c r="WRL260" s="7"/>
      <c r="WRM260" s="7"/>
      <c r="WRN260" s="7"/>
      <c r="WRO260" s="7"/>
      <c r="WRP260" s="7"/>
      <c r="WRQ260" s="7"/>
      <c r="WRR260" s="7"/>
      <c r="WRS260" s="7"/>
      <c r="WRT260" s="7"/>
      <c r="WRU260" s="7"/>
      <c r="WRV260" s="7"/>
      <c r="WRW260" s="7"/>
      <c r="WRX260" s="7"/>
      <c r="WRY260" s="7"/>
      <c r="WRZ260" s="7"/>
      <c r="WSA260" s="7"/>
      <c r="WSB260" s="7"/>
      <c r="WSC260" s="7"/>
      <c r="WSD260" s="7"/>
      <c r="WSE260" s="7"/>
      <c r="WSF260" s="7"/>
      <c r="WSG260" s="7"/>
      <c r="WSH260" s="7"/>
      <c r="WSI260" s="7"/>
      <c r="WSJ260" s="7"/>
      <c r="WSK260" s="7"/>
      <c r="WSL260" s="7"/>
      <c r="WSM260" s="7"/>
      <c r="WSN260" s="7"/>
      <c r="WSO260" s="7"/>
      <c r="WSP260" s="7"/>
      <c r="WSQ260" s="7"/>
      <c r="WSR260" s="7"/>
      <c r="WSS260" s="7"/>
      <c r="WST260" s="7"/>
      <c r="WSU260" s="7"/>
      <c r="WSV260" s="7"/>
      <c r="WSW260" s="7"/>
      <c r="WSX260" s="7"/>
      <c r="WSY260" s="7"/>
      <c r="WSZ260" s="7"/>
      <c r="WTA260" s="7"/>
      <c r="WTB260" s="7"/>
      <c r="WTC260" s="7"/>
      <c r="WTD260" s="7"/>
      <c r="WTE260" s="7"/>
      <c r="WTF260" s="7"/>
      <c r="WTG260" s="7"/>
      <c r="WTH260" s="7"/>
      <c r="WTI260" s="7"/>
      <c r="WTJ260" s="7"/>
      <c r="WTK260" s="7"/>
      <c r="WTL260" s="7"/>
      <c r="WTM260" s="7"/>
      <c r="WTN260" s="7"/>
      <c r="WTO260" s="7"/>
      <c r="WTP260" s="7"/>
      <c r="WTQ260" s="7"/>
      <c r="WTR260" s="7"/>
      <c r="WTS260" s="7"/>
      <c r="WTT260" s="7"/>
      <c r="WTU260" s="7"/>
      <c r="WTV260" s="7"/>
      <c r="WTW260" s="7"/>
      <c r="WTX260" s="7"/>
      <c r="WTY260" s="7"/>
      <c r="WTZ260" s="7"/>
      <c r="WUA260" s="7"/>
      <c r="WUB260" s="7"/>
      <c r="WUC260" s="7"/>
      <c r="WUD260" s="7"/>
      <c r="WUE260" s="7"/>
      <c r="WUF260" s="7"/>
      <c r="WUG260" s="7"/>
      <c r="WUH260" s="7"/>
      <c r="WUI260" s="7"/>
      <c r="WUJ260" s="7"/>
      <c r="WUK260" s="7"/>
      <c r="WUL260" s="7"/>
      <c r="WUM260" s="7"/>
      <c r="WUN260" s="7"/>
      <c r="WUO260" s="7"/>
      <c r="WUP260" s="7"/>
      <c r="WUQ260" s="7"/>
      <c r="WUR260" s="7"/>
      <c r="WUS260" s="7"/>
      <c r="WUT260" s="7"/>
      <c r="WUU260" s="7"/>
      <c r="WUV260" s="7"/>
      <c r="WUW260" s="7"/>
      <c r="WUX260" s="7"/>
      <c r="WUY260" s="7"/>
      <c r="WUZ260" s="7"/>
      <c r="WVA260" s="7"/>
      <c r="WVB260" s="7"/>
      <c r="WVC260" s="7"/>
      <c r="WVD260" s="7"/>
      <c r="WVE260" s="7"/>
      <c r="WVF260" s="7"/>
      <c r="WVG260" s="7"/>
      <c r="WVH260" s="7"/>
      <c r="WVI260" s="7"/>
      <c r="WVJ260" s="7"/>
      <c r="WVK260" s="7"/>
      <c r="WVL260" s="7"/>
      <c r="WVM260" s="7"/>
      <c r="WVN260" s="7"/>
      <c r="WVO260" s="7"/>
      <c r="WVP260" s="7"/>
      <c r="WVQ260" s="7"/>
      <c r="WVR260" s="7"/>
      <c r="WVS260" s="7"/>
      <c r="WVT260" s="7"/>
      <c r="WVU260" s="7"/>
      <c r="WVV260" s="7"/>
      <c r="WVW260" s="7"/>
      <c r="WVX260" s="7"/>
      <c r="WVY260" s="7"/>
      <c r="WVZ260" s="7"/>
      <c r="WWA260" s="7"/>
      <c r="WWB260" s="7"/>
      <c r="WWC260" s="7"/>
      <c r="WWD260" s="7"/>
      <c r="WWE260" s="7"/>
      <c r="WWF260" s="7"/>
      <c r="WWG260" s="7"/>
      <c r="WWH260" s="7"/>
      <c r="WWI260" s="7"/>
      <c r="WWJ260" s="7"/>
      <c r="WWK260" s="7"/>
      <c r="WWL260" s="7"/>
      <c r="WWM260" s="7"/>
      <c r="WWN260" s="7"/>
      <c r="WWO260" s="7"/>
      <c r="WWP260" s="7"/>
      <c r="WWQ260" s="7"/>
      <c r="WWR260" s="7"/>
      <c r="WWS260" s="7"/>
      <c r="WWT260" s="7"/>
      <c r="WWU260" s="7"/>
      <c r="WWV260" s="7"/>
      <c r="WWW260" s="7"/>
      <c r="WWX260" s="7"/>
      <c r="WWY260" s="7"/>
      <c r="WWZ260" s="7"/>
      <c r="WXA260" s="7"/>
      <c r="WXB260" s="7"/>
      <c r="WXC260" s="7"/>
      <c r="WXD260" s="7"/>
      <c r="WXE260" s="7"/>
      <c r="WXF260" s="7"/>
      <c r="WXG260" s="7"/>
      <c r="WXH260" s="7"/>
      <c r="WXI260" s="7"/>
      <c r="WXJ260" s="7"/>
      <c r="WXK260" s="7"/>
      <c r="WXL260" s="7"/>
      <c r="WXM260" s="7"/>
      <c r="WXN260" s="7"/>
      <c r="WXO260" s="7"/>
      <c r="WXP260" s="7"/>
      <c r="WXQ260" s="7"/>
      <c r="WXR260" s="7"/>
      <c r="WXS260" s="7"/>
      <c r="WXT260" s="7"/>
      <c r="WXU260" s="7"/>
      <c r="WXV260" s="7"/>
      <c r="WXW260" s="7"/>
      <c r="WXX260" s="7"/>
      <c r="WXY260" s="7"/>
      <c r="WXZ260" s="7"/>
      <c r="WYA260" s="7"/>
      <c r="WYB260" s="7"/>
      <c r="WYC260" s="7"/>
      <c r="WYD260" s="7"/>
      <c r="WYE260" s="7"/>
      <c r="WYF260" s="7"/>
      <c r="WYG260" s="7"/>
      <c r="WYH260" s="7"/>
      <c r="WYI260" s="7"/>
      <c r="WYJ260" s="7"/>
      <c r="WYK260" s="7"/>
      <c r="WYL260" s="7"/>
      <c r="WYM260" s="7"/>
      <c r="WYN260" s="7"/>
      <c r="WYO260" s="7"/>
      <c r="WYP260" s="7"/>
      <c r="WYQ260" s="7"/>
      <c r="WYR260" s="7"/>
      <c r="WYS260" s="7"/>
      <c r="WYT260" s="7"/>
      <c r="WYU260" s="7"/>
      <c r="WYV260" s="7"/>
      <c r="WYW260" s="7"/>
      <c r="WYX260" s="7"/>
      <c r="WYY260" s="7"/>
      <c r="WYZ260" s="7"/>
      <c r="WZA260" s="7"/>
      <c r="WZB260" s="7"/>
      <c r="WZC260" s="7"/>
      <c r="WZD260" s="7"/>
      <c r="WZE260" s="7"/>
      <c r="WZF260" s="7"/>
      <c r="WZG260" s="7"/>
      <c r="WZH260" s="7"/>
      <c r="WZI260" s="7"/>
      <c r="WZJ260" s="7"/>
      <c r="WZK260" s="7"/>
      <c r="WZL260" s="7"/>
      <c r="WZM260" s="7"/>
      <c r="WZN260" s="7"/>
      <c r="WZO260" s="7"/>
      <c r="WZP260" s="7"/>
      <c r="WZQ260" s="7"/>
      <c r="WZR260" s="7"/>
      <c r="WZS260" s="7"/>
      <c r="WZT260" s="7"/>
      <c r="WZU260" s="7"/>
      <c r="WZV260" s="7"/>
      <c r="WZW260" s="7"/>
      <c r="WZX260" s="7"/>
      <c r="WZY260" s="7"/>
      <c r="WZZ260" s="7"/>
      <c r="XAA260" s="7"/>
      <c r="XAB260" s="7"/>
      <c r="XAC260" s="7"/>
      <c r="XAD260" s="7"/>
      <c r="XAE260" s="7"/>
      <c r="XAF260" s="7"/>
      <c r="XAG260" s="7"/>
      <c r="XAH260" s="7"/>
      <c r="XAI260" s="7"/>
      <c r="XAJ260" s="7"/>
      <c r="XAK260" s="7"/>
      <c r="XAL260" s="7"/>
      <c r="XAM260" s="7"/>
      <c r="XAN260" s="7"/>
      <c r="XAO260" s="7"/>
      <c r="XAP260" s="7"/>
      <c r="XAQ260" s="7"/>
      <c r="XAR260" s="7"/>
      <c r="XAS260" s="7"/>
      <c r="XAT260" s="7"/>
      <c r="XAU260" s="7"/>
      <c r="XAV260" s="7"/>
      <c r="XAW260" s="7"/>
      <c r="XAX260" s="7"/>
      <c r="XAY260" s="7"/>
      <c r="XAZ260" s="7"/>
      <c r="XBA260" s="7"/>
      <c r="XBB260" s="7"/>
      <c r="XBC260" s="7"/>
      <c r="XBD260" s="7"/>
      <c r="XBE260" s="7"/>
      <c r="XBF260" s="7"/>
      <c r="XBG260" s="7"/>
      <c r="XBH260" s="7"/>
      <c r="XBI260" s="7"/>
      <c r="XBJ260" s="7"/>
      <c r="XBK260" s="7"/>
      <c r="XBL260" s="7"/>
      <c r="XBM260" s="7"/>
      <c r="XBN260" s="7"/>
      <c r="XBO260" s="7"/>
      <c r="XBP260" s="7"/>
      <c r="XBQ260" s="7"/>
      <c r="XBR260" s="7"/>
      <c r="XBS260" s="7"/>
      <c r="XBT260" s="7"/>
      <c r="XBU260" s="7"/>
      <c r="XBV260" s="7"/>
      <c r="XBW260" s="7"/>
      <c r="XBX260" s="7"/>
      <c r="XBY260" s="7"/>
      <c r="XBZ260" s="7"/>
      <c r="XCA260" s="7"/>
      <c r="XCB260" s="7"/>
      <c r="XCC260" s="7"/>
      <c r="XCD260" s="7"/>
      <c r="XCE260" s="7"/>
      <c r="XCF260" s="7"/>
      <c r="XCG260" s="7"/>
      <c r="XCH260" s="7"/>
      <c r="XCI260" s="7"/>
      <c r="XCJ260" s="7"/>
      <c r="XCK260" s="7"/>
      <c r="XCL260" s="7"/>
      <c r="XCM260" s="7"/>
      <c r="XCN260" s="7"/>
      <c r="XCO260" s="7"/>
      <c r="XCP260" s="7"/>
      <c r="XCQ260" s="7"/>
      <c r="XCR260" s="7"/>
      <c r="XCS260" s="7"/>
      <c r="XCT260" s="7"/>
      <c r="XCU260" s="7"/>
      <c r="XCV260" s="7"/>
      <c r="XCW260" s="7"/>
      <c r="XCX260" s="7"/>
      <c r="XCY260" s="7"/>
      <c r="XCZ260" s="7"/>
      <c r="XDA260" s="7"/>
      <c r="XDB260" s="7"/>
      <c r="XDC260" s="7"/>
      <c r="XDD260" s="7"/>
      <c r="XDE260" s="7"/>
      <c r="XDF260" s="7"/>
      <c r="XDG260" s="7"/>
      <c r="XDH260" s="7"/>
      <c r="XDI260" s="7"/>
      <c r="XDJ260" s="7"/>
      <c r="XDK260" s="7"/>
      <c r="XDL260" s="7"/>
      <c r="XDM260" s="7"/>
      <c r="XDN260" s="7"/>
      <c r="XDO260" s="7"/>
      <c r="XDP260" s="7"/>
      <c r="XDQ260" s="7"/>
      <c r="XDR260" s="7"/>
      <c r="XDS260" s="7"/>
      <c r="XDT260" s="7"/>
      <c r="XDU260" s="7"/>
      <c r="XDV260" s="7"/>
      <c r="XDW260" s="7"/>
      <c r="XDX260" s="7"/>
      <c r="XDY260" s="7"/>
      <c r="XDZ260" s="7"/>
      <c r="XEA260" s="7"/>
      <c r="XEB260" s="7"/>
      <c r="XEC260" s="7"/>
      <c r="XED260" s="7"/>
      <c r="XEE260" s="7"/>
      <c r="XEF260" s="7"/>
      <c r="XEG260" s="7"/>
      <c r="XEH260" s="7"/>
      <c r="XEI260" s="7"/>
      <c r="XEJ260" s="7"/>
      <c r="XEK260" s="7"/>
      <c r="XEL260" s="7"/>
      <c r="XEM260" s="7"/>
      <c r="XEN260" s="7"/>
      <c r="XEO260" s="7"/>
      <c r="XEP260" s="7"/>
      <c r="XEQ260" s="7"/>
      <c r="XER260" s="7"/>
      <c r="XES260" s="7"/>
      <c r="XET260" s="7"/>
      <c r="XEU260" s="7"/>
      <c r="XEV260" s="7"/>
      <c r="XEW260" s="7"/>
      <c r="XEX260" s="7"/>
      <c r="XEY260" s="7"/>
      <c r="XEZ260" s="7"/>
      <c r="XFA260" s="7"/>
    </row>
    <row r="261" s="6" customFormat="true" ht="22" customHeight="true" spans="1:16381">
      <c r="A261" s="22">
        <v>258</v>
      </c>
      <c r="B261" s="23" t="s">
        <v>23</v>
      </c>
      <c r="C261" s="23" t="s">
        <v>252</v>
      </c>
      <c r="D261" s="23" t="s">
        <v>245</v>
      </c>
      <c r="E261" s="23" t="s">
        <v>26</v>
      </c>
      <c r="F261" s="23" t="s">
        <v>27</v>
      </c>
      <c r="G261" s="23" t="s">
        <v>27</v>
      </c>
      <c r="H261" s="23" t="s">
        <v>27</v>
      </c>
      <c r="I261" s="23" t="s">
        <v>27</v>
      </c>
      <c r="J261" s="23" t="s">
        <v>253</v>
      </c>
      <c r="K261" s="23" t="s">
        <v>254</v>
      </c>
      <c r="L261" s="23"/>
      <c r="M261" s="23">
        <v>2700</v>
      </c>
      <c r="N261" s="23" t="s">
        <v>255</v>
      </c>
      <c r="O261" s="23" t="s">
        <v>31</v>
      </c>
      <c r="P261" s="23">
        <v>770</v>
      </c>
      <c r="Q261" s="23" t="s">
        <v>32</v>
      </c>
      <c r="R261" s="41" t="s">
        <v>33</v>
      </c>
      <c r="S261" s="33">
        <v>258</v>
      </c>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c r="EZ261" s="7"/>
      <c r="FA261" s="7"/>
      <c r="FB261" s="7"/>
      <c r="FC261" s="7"/>
      <c r="FD261" s="7"/>
      <c r="FE261" s="7"/>
      <c r="FF261" s="7"/>
      <c r="FG261" s="7"/>
      <c r="FH261" s="7"/>
      <c r="FI261" s="7"/>
      <c r="FJ261" s="7"/>
      <c r="FK261" s="7"/>
      <c r="FL261" s="7"/>
      <c r="FM261" s="7"/>
      <c r="FN261" s="7"/>
      <c r="FO261" s="7"/>
      <c r="FP261" s="7"/>
      <c r="FQ261" s="7"/>
      <c r="FR261" s="7"/>
      <c r="FS261" s="7"/>
      <c r="FT261" s="7"/>
      <c r="FU261" s="7"/>
      <c r="FV261" s="7"/>
      <c r="FW261" s="7"/>
      <c r="FX261" s="7"/>
      <c r="FY261" s="7"/>
      <c r="FZ261" s="7"/>
      <c r="GA261" s="7"/>
      <c r="GB261" s="7"/>
      <c r="GC261" s="7"/>
      <c r="GD261" s="7"/>
      <c r="GE261" s="7"/>
      <c r="GF261" s="7"/>
      <c r="GG261" s="7"/>
      <c r="GH261" s="7"/>
      <c r="GI261" s="7"/>
      <c r="GJ261" s="7"/>
      <c r="GK261" s="7"/>
      <c r="GL261" s="7"/>
      <c r="GM261" s="7"/>
      <c r="GN261" s="7"/>
      <c r="GO261" s="7"/>
      <c r="GP261" s="7"/>
      <c r="GQ261" s="7"/>
      <c r="GR261" s="7"/>
      <c r="GS261" s="7"/>
      <c r="GT261" s="7"/>
      <c r="GU261" s="7"/>
      <c r="GV261" s="7"/>
      <c r="GW261" s="7"/>
      <c r="GX261" s="7"/>
      <c r="GY261" s="7"/>
      <c r="GZ261" s="7"/>
      <c r="HA261" s="7"/>
      <c r="HB261" s="7"/>
      <c r="HC261" s="7"/>
      <c r="HD261" s="7"/>
      <c r="HE261" s="7"/>
      <c r="HF261" s="7"/>
      <c r="HG261" s="7"/>
      <c r="HH261" s="7"/>
      <c r="HI261" s="7"/>
      <c r="HJ261" s="7"/>
      <c r="HK261" s="7"/>
      <c r="HL261" s="7"/>
      <c r="HM261" s="7"/>
      <c r="HN261" s="7"/>
      <c r="HO261" s="7"/>
      <c r="HP261" s="7"/>
      <c r="HQ261" s="7"/>
      <c r="HR261" s="7"/>
      <c r="HS261" s="7"/>
      <c r="HT261" s="7"/>
      <c r="HU261" s="7"/>
      <c r="HV261" s="7"/>
      <c r="HW261" s="7"/>
      <c r="HX261" s="7"/>
      <c r="HY261" s="7"/>
      <c r="HZ261" s="7"/>
      <c r="IA261" s="7"/>
      <c r="IB261" s="7"/>
      <c r="IC261" s="7"/>
      <c r="ID261" s="7"/>
      <c r="IE261" s="7"/>
      <c r="IF261" s="7"/>
      <c r="IG261" s="7"/>
      <c r="IH261" s="7"/>
      <c r="II261" s="7"/>
      <c r="IJ261" s="7"/>
      <c r="IK261" s="7"/>
      <c r="IL261" s="7"/>
      <c r="IM261" s="7"/>
      <c r="IN261" s="7"/>
      <c r="IO261" s="7"/>
      <c r="IP261" s="7"/>
      <c r="IQ261" s="7"/>
      <c r="IR261" s="7"/>
      <c r="IS261" s="7"/>
      <c r="IT261" s="7"/>
      <c r="IU261" s="7"/>
      <c r="IV261" s="7"/>
      <c r="IW261" s="7"/>
      <c r="IX261" s="7"/>
      <c r="IY261" s="7"/>
      <c r="IZ261" s="7"/>
      <c r="JA261" s="7"/>
      <c r="JB261" s="7"/>
      <c r="JC261" s="7"/>
      <c r="JD261" s="7"/>
      <c r="JE261" s="7"/>
      <c r="JF261" s="7"/>
      <c r="JG261" s="7"/>
      <c r="JH261" s="7"/>
      <c r="JI261" s="7"/>
      <c r="JJ261" s="7"/>
      <c r="JK261" s="7"/>
      <c r="JL261" s="7"/>
      <c r="JM261" s="7"/>
      <c r="JN261" s="7"/>
      <c r="JO261" s="7"/>
      <c r="JP261" s="7"/>
      <c r="JQ261" s="7"/>
      <c r="JR261" s="7"/>
      <c r="JS261" s="7"/>
      <c r="JT261" s="7"/>
      <c r="JU261" s="7"/>
      <c r="JV261" s="7"/>
      <c r="JW261" s="7"/>
      <c r="JX261" s="7"/>
      <c r="JY261" s="7"/>
      <c r="JZ261" s="7"/>
      <c r="KA261" s="7"/>
      <c r="KB261" s="7"/>
      <c r="KC261" s="7"/>
      <c r="KD261" s="7"/>
      <c r="KE261" s="7"/>
      <c r="KF261" s="7"/>
      <c r="KG261" s="7"/>
      <c r="KH261" s="7"/>
      <c r="KI261" s="7"/>
      <c r="KJ261" s="7"/>
      <c r="KK261" s="7"/>
      <c r="KL261" s="7"/>
      <c r="KM261" s="7"/>
      <c r="KN261" s="7"/>
      <c r="KO261" s="7"/>
      <c r="KP261" s="7"/>
      <c r="KQ261" s="7"/>
      <c r="KR261" s="7"/>
      <c r="KS261" s="7"/>
      <c r="KT261" s="7"/>
      <c r="KU261" s="7"/>
      <c r="KV261" s="7"/>
      <c r="KW261" s="7"/>
      <c r="KX261" s="7"/>
      <c r="KY261" s="7"/>
      <c r="KZ261" s="7"/>
      <c r="LA261" s="7"/>
      <c r="LB261" s="7"/>
      <c r="LC261" s="7"/>
      <c r="LD261" s="7"/>
      <c r="LE261" s="7"/>
      <c r="LF261" s="7"/>
      <c r="LG261" s="7"/>
      <c r="LH261" s="7"/>
      <c r="LI261" s="7"/>
      <c r="LJ261" s="7"/>
      <c r="LK261" s="7"/>
      <c r="LL261" s="7"/>
      <c r="LM261" s="7"/>
      <c r="LN261" s="7"/>
      <c r="LO261" s="7"/>
      <c r="LP261" s="7"/>
      <c r="LQ261" s="7"/>
      <c r="LR261" s="7"/>
      <c r="LS261" s="7"/>
      <c r="LT261" s="7"/>
      <c r="LU261" s="7"/>
      <c r="LV261" s="7"/>
      <c r="LW261" s="7"/>
      <c r="LX261" s="7"/>
      <c r="LY261" s="7"/>
      <c r="LZ261" s="7"/>
      <c r="MA261" s="7"/>
      <c r="MB261" s="7"/>
      <c r="MC261" s="7"/>
      <c r="MD261" s="7"/>
      <c r="ME261" s="7"/>
      <c r="MF261" s="7"/>
      <c r="MG261" s="7"/>
      <c r="MH261" s="7"/>
      <c r="MI261" s="7"/>
      <c r="MJ261" s="7"/>
      <c r="MK261" s="7"/>
      <c r="ML261" s="7"/>
      <c r="MM261" s="7"/>
      <c r="MN261" s="7"/>
      <c r="MO261" s="7"/>
      <c r="MP261" s="7"/>
      <c r="MQ261" s="7"/>
      <c r="MR261" s="7"/>
      <c r="MS261" s="7"/>
      <c r="MT261" s="7"/>
      <c r="MU261" s="7"/>
      <c r="MV261" s="7"/>
      <c r="MW261" s="7"/>
      <c r="MX261" s="7"/>
      <c r="MY261" s="7"/>
      <c r="MZ261" s="7"/>
      <c r="NA261" s="7"/>
      <c r="NB261" s="7"/>
      <c r="NC261" s="7"/>
      <c r="ND261" s="7"/>
      <c r="NE261" s="7"/>
      <c r="NF261" s="7"/>
      <c r="NG261" s="7"/>
      <c r="NH261" s="7"/>
      <c r="NI261" s="7"/>
      <c r="NJ261" s="7"/>
      <c r="NK261" s="7"/>
      <c r="NL261" s="7"/>
      <c r="NM261" s="7"/>
      <c r="NN261" s="7"/>
      <c r="NO261" s="7"/>
      <c r="NP261" s="7"/>
      <c r="NQ261" s="7"/>
      <c r="NR261" s="7"/>
      <c r="NS261" s="7"/>
      <c r="NT261" s="7"/>
      <c r="NU261" s="7"/>
      <c r="NV261" s="7"/>
      <c r="NW261" s="7"/>
      <c r="NX261" s="7"/>
      <c r="NY261" s="7"/>
      <c r="NZ261" s="7"/>
      <c r="OA261" s="7"/>
      <c r="OB261" s="7"/>
      <c r="OC261" s="7"/>
      <c r="OD261" s="7"/>
      <c r="OE261" s="7"/>
      <c r="OF261" s="7"/>
      <c r="OG261" s="7"/>
      <c r="OH261" s="7"/>
      <c r="OI261" s="7"/>
      <c r="OJ261" s="7"/>
      <c r="OK261" s="7"/>
      <c r="OL261" s="7"/>
      <c r="OM261" s="7"/>
      <c r="ON261" s="7"/>
      <c r="OO261" s="7"/>
      <c r="OP261" s="7"/>
      <c r="OQ261" s="7"/>
      <c r="OR261" s="7"/>
      <c r="OS261" s="7"/>
      <c r="OT261" s="7"/>
      <c r="OU261" s="7"/>
      <c r="OV261" s="7"/>
      <c r="OW261" s="7"/>
      <c r="OX261" s="7"/>
      <c r="OY261" s="7"/>
      <c r="OZ261" s="7"/>
      <c r="PA261" s="7"/>
      <c r="PB261" s="7"/>
      <c r="PC261" s="7"/>
      <c r="PD261" s="7"/>
      <c r="PE261" s="7"/>
      <c r="PF261" s="7"/>
      <c r="PG261" s="7"/>
      <c r="PH261" s="7"/>
      <c r="PI261" s="7"/>
      <c r="PJ261" s="7"/>
      <c r="PK261" s="7"/>
      <c r="PL261" s="7"/>
      <c r="PM261" s="7"/>
      <c r="PN261" s="7"/>
      <c r="PO261" s="7"/>
      <c r="PP261" s="7"/>
      <c r="PQ261" s="7"/>
      <c r="PR261" s="7"/>
      <c r="PS261" s="7"/>
      <c r="PT261" s="7"/>
      <c r="PU261" s="7"/>
      <c r="PV261" s="7"/>
      <c r="PW261" s="7"/>
      <c r="PX261" s="7"/>
      <c r="PY261" s="7"/>
      <c r="PZ261" s="7"/>
      <c r="QA261" s="7"/>
      <c r="QB261" s="7"/>
      <c r="QC261" s="7"/>
      <c r="QD261" s="7"/>
      <c r="QE261" s="7"/>
      <c r="QF261" s="7"/>
      <c r="QG261" s="7"/>
      <c r="QH261" s="7"/>
      <c r="QI261" s="7"/>
      <c r="QJ261" s="7"/>
      <c r="QK261" s="7"/>
      <c r="QL261" s="7"/>
      <c r="QM261" s="7"/>
      <c r="QN261" s="7"/>
      <c r="QO261" s="7"/>
      <c r="QP261" s="7"/>
      <c r="QQ261" s="7"/>
      <c r="QR261" s="7"/>
      <c r="QS261" s="7"/>
      <c r="QT261" s="7"/>
      <c r="QU261" s="7"/>
      <c r="QV261" s="7"/>
      <c r="QW261" s="7"/>
      <c r="QX261" s="7"/>
      <c r="QY261" s="7"/>
      <c r="QZ261" s="7"/>
      <c r="RA261" s="7"/>
      <c r="RB261" s="7"/>
      <c r="RC261" s="7"/>
      <c r="RD261" s="7"/>
      <c r="RE261" s="7"/>
      <c r="RF261" s="7"/>
      <c r="RG261" s="7"/>
      <c r="RH261" s="7"/>
      <c r="RI261" s="7"/>
      <c r="RJ261" s="7"/>
      <c r="RK261" s="7"/>
      <c r="RL261" s="7"/>
      <c r="RM261" s="7"/>
      <c r="RN261" s="7"/>
      <c r="RO261" s="7"/>
      <c r="RP261" s="7"/>
      <c r="RQ261" s="7"/>
      <c r="RR261" s="7"/>
      <c r="RS261" s="7"/>
      <c r="RT261" s="7"/>
      <c r="RU261" s="7"/>
      <c r="RV261" s="7"/>
      <c r="RW261" s="7"/>
      <c r="RX261" s="7"/>
      <c r="RY261" s="7"/>
      <c r="RZ261" s="7"/>
      <c r="SA261" s="7"/>
      <c r="SB261" s="7"/>
      <c r="SC261" s="7"/>
      <c r="SD261" s="7"/>
      <c r="SE261" s="7"/>
      <c r="SF261" s="7"/>
      <c r="SG261" s="7"/>
      <c r="SH261" s="7"/>
      <c r="SI261" s="7"/>
      <c r="SJ261" s="7"/>
      <c r="SK261" s="7"/>
      <c r="SL261" s="7"/>
      <c r="SM261" s="7"/>
      <c r="SN261" s="7"/>
      <c r="SO261" s="7"/>
      <c r="SP261" s="7"/>
      <c r="SQ261" s="7"/>
      <c r="SR261" s="7"/>
      <c r="SS261" s="7"/>
      <c r="ST261" s="7"/>
      <c r="SU261" s="7"/>
      <c r="SV261" s="7"/>
      <c r="SW261" s="7"/>
      <c r="SX261" s="7"/>
      <c r="SY261" s="7"/>
      <c r="SZ261" s="7"/>
      <c r="TA261" s="7"/>
      <c r="TB261" s="7"/>
      <c r="TC261" s="7"/>
      <c r="TD261" s="7"/>
      <c r="TE261" s="7"/>
      <c r="TF261" s="7"/>
      <c r="TG261" s="7"/>
      <c r="TH261" s="7"/>
      <c r="TI261" s="7"/>
      <c r="TJ261" s="7"/>
      <c r="TK261" s="7"/>
      <c r="TL261" s="7"/>
      <c r="TM261" s="7"/>
      <c r="TN261" s="7"/>
      <c r="TO261" s="7"/>
      <c r="TP261" s="7"/>
      <c r="TQ261" s="7"/>
      <c r="TR261" s="7"/>
      <c r="TS261" s="7"/>
      <c r="TT261" s="7"/>
      <c r="TU261" s="7"/>
      <c r="TV261" s="7"/>
      <c r="TW261" s="7"/>
      <c r="TX261" s="7"/>
      <c r="TY261" s="7"/>
      <c r="TZ261" s="7"/>
      <c r="UA261" s="7"/>
      <c r="UB261" s="7"/>
      <c r="UC261" s="7"/>
      <c r="UD261" s="7"/>
      <c r="UE261" s="7"/>
      <c r="UF261" s="7"/>
      <c r="UG261" s="7"/>
      <c r="UH261" s="7"/>
      <c r="UI261" s="7"/>
      <c r="UJ261" s="7"/>
      <c r="UK261" s="7"/>
      <c r="UL261" s="7"/>
      <c r="UM261" s="7"/>
      <c r="UN261" s="7"/>
      <c r="UO261" s="7"/>
      <c r="UP261" s="7"/>
      <c r="UQ261" s="7"/>
      <c r="UR261" s="7"/>
      <c r="US261" s="7"/>
      <c r="UT261" s="7"/>
      <c r="UU261" s="7"/>
      <c r="UV261" s="7"/>
      <c r="UW261" s="7"/>
      <c r="UX261" s="7"/>
      <c r="UY261" s="7"/>
      <c r="UZ261" s="7"/>
      <c r="VA261" s="7"/>
      <c r="VB261" s="7"/>
      <c r="VC261" s="7"/>
      <c r="VD261" s="7"/>
      <c r="VE261" s="7"/>
      <c r="VF261" s="7"/>
      <c r="VG261" s="7"/>
      <c r="VH261" s="7"/>
      <c r="VI261" s="7"/>
      <c r="VJ261" s="7"/>
      <c r="VK261" s="7"/>
      <c r="VL261" s="7"/>
      <c r="VM261" s="7"/>
      <c r="VN261" s="7"/>
      <c r="VO261" s="7"/>
      <c r="VP261" s="7"/>
      <c r="VQ261" s="7"/>
      <c r="VR261" s="7"/>
      <c r="VS261" s="7"/>
      <c r="VT261" s="7"/>
      <c r="VU261" s="7"/>
      <c r="VV261" s="7"/>
      <c r="VW261" s="7"/>
      <c r="VX261" s="7"/>
      <c r="VY261" s="7"/>
      <c r="VZ261" s="7"/>
      <c r="WA261" s="7"/>
      <c r="WB261" s="7"/>
      <c r="WC261" s="7"/>
      <c r="WD261" s="7"/>
      <c r="WE261" s="7"/>
      <c r="WF261" s="7"/>
      <c r="WG261" s="7"/>
      <c r="WH261" s="7"/>
      <c r="WI261" s="7"/>
      <c r="WJ261" s="7"/>
      <c r="WK261" s="7"/>
      <c r="WL261" s="7"/>
      <c r="WM261" s="7"/>
      <c r="WN261" s="7"/>
      <c r="WO261" s="7"/>
      <c r="WP261" s="7"/>
      <c r="WQ261" s="7"/>
      <c r="WR261" s="7"/>
      <c r="WS261" s="7"/>
      <c r="WT261" s="7"/>
      <c r="WU261" s="7"/>
      <c r="WV261" s="7"/>
      <c r="WW261" s="7"/>
      <c r="WX261" s="7"/>
      <c r="WY261" s="7"/>
      <c r="WZ261" s="7"/>
      <c r="XA261" s="7"/>
      <c r="XB261" s="7"/>
      <c r="XC261" s="7"/>
      <c r="XD261" s="7"/>
      <c r="XE261" s="7"/>
      <c r="XF261" s="7"/>
      <c r="XG261" s="7"/>
      <c r="XH261" s="7"/>
      <c r="XI261" s="7"/>
      <c r="XJ261" s="7"/>
      <c r="XK261" s="7"/>
      <c r="XL261" s="7"/>
      <c r="XM261" s="7"/>
      <c r="XN261" s="7"/>
      <c r="XO261" s="7"/>
      <c r="XP261" s="7"/>
      <c r="XQ261" s="7"/>
      <c r="XR261" s="7"/>
      <c r="XS261" s="7"/>
      <c r="XT261" s="7"/>
      <c r="XU261" s="7"/>
      <c r="XV261" s="7"/>
      <c r="XW261" s="7"/>
      <c r="XX261" s="7"/>
      <c r="XY261" s="7"/>
      <c r="XZ261" s="7"/>
      <c r="YA261" s="7"/>
      <c r="YB261" s="7"/>
      <c r="YC261" s="7"/>
      <c r="YD261" s="7"/>
      <c r="YE261" s="7"/>
      <c r="YF261" s="7"/>
      <c r="YG261" s="7"/>
      <c r="YH261" s="7"/>
      <c r="YI261" s="7"/>
      <c r="YJ261" s="7"/>
      <c r="YK261" s="7"/>
      <c r="YL261" s="7"/>
      <c r="YM261" s="7"/>
      <c r="YN261" s="7"/>
      <c r="YO261" s="7"/>
      <c r="YP261" s="7"/>
      <c r="YQ261" s="7"/>
      <c r="YR261" s="7"/>
      <c r="YS261" s="7"/>
      <c r="YT261" s="7"/>
      <c r="YU261" s="7"/>
      <c r="YV261" s="7"/>
      <c r="YW261" s="7"/>
      <c r="YX261" s="7"/>
      <c r="YY261" s="7"/>
      <c r="YZ261" s="7"/>
      <c r="ZA261" s="7"/>
      <c r="ZB261" s="7"/>
      <c r="ZC261" s="7"/>
      <c r="ZD261" s="7"/>
      <c r="ZE261" s="7"/>
      <c r="ZF261" s="7"/>
      <c r="ZG261" s="7"/>
      <c r="ZH261" s="7"/>
      <c r="ZI261" s="7"/>
      <c r="ZJ261" s="7"/>
      <c r="ZK261" s="7"/>
      <c r="ZL261" s="7"/>
      <c r="ZM261" s="7"/>
      <c r="ZN261" s="7"/>
      <c r="ZO261" s="7"/>
      <c r="ZP261" s="7"/>
      <c r="ZQ261" s="7"/>
      <c r="ZR261" s="7"/>
      <c r="ZS261" s="7"/>
      <c r="ZT261" s="7"/>
      <c r="ZU261" s="7"/>
      <c r="ZV261" s="7"/>
      <c r="ZW261" s="7"/>
      <c r="ZX261" s="7"/>
      <c r="ZY261" s="7"/>
      <c r="ZZ261" s="7"/>
      <c r="AAA261" s="7"/>
      <c r="AAB261" s="7"/>
      <c r="AAC261" s="7"/>
      <c r="AAD261" s="7"/>
      <c r="AAE261" s="7"/>
      <c r="AAF261" s="7"/>
      <c r="AAG261" s="7"/>
      <c r="AAH261" s="7"/>
      <c r="AAI261" s="7"/>
      <c r="AAJ261" s="7"/>
      <c r="AAK261" s="7"/>
      <c r="AAL261" s="7"/>
      <c r="AAM261" s="7"/>
      <c r="AAN261" s="7"/>
      <c r="AAO261" s="7"/>
      <c r="AAP261" s="7"/>
      <c r="AAQ261" s="7"/>
      <c r="AAR261" s="7"/>
      <c r="AAS261" s="7"/>
      <c r="AAT261" s="7"/>
      <c r="AAU261" s="7"/>
      <c r="AAV261" s="7"/>
      <c r="AAW261" s="7"/>
      <c r="AAX261" s="7"/>
      <c r="AAY261" s="7"/>
      <c r="AAZ261" s="7"/>
      <c r="ABA261" s="7"/>
      <c r="ABB261" s="7"/>
      <c r="ABC261" s="7"/>
      <c r="ABD261" s="7"/>
      <c r="ABE261" s="7"/>
      <c r="ABF261" s="7"/>
      <c r="ABG261" s="7"/>
      <c r="ABH261" s="7"/>
      <c r="ABI261" s="7"/>
      <c r="ABJ261" s="7"/>
      <c r="ABK261" s="7"/>
      <c r="ABL261" s="7"/>
      <c r="ABM261" s="7"/>
      <c r="ABN261" s="7"/>
      <c r="ABO261" s="7"/>
      <c r="ABP261" s="7"/>
      <c r="ABQ261" s="7"/>
      <c r="ABR261" s="7"/>
      <c r="ABS261" s="7"/>
      <c r="ABT261" s="7"/>
      <c r="ABU261" s="7"/>
      <c r="ABV261" s="7"/>
      <c r="ABW261" s="7"/>
      <c r="ABX261" s="7"/>
      <c r="ABY261" s="7"/>
      <c r="ABZ261" s="7"/>
      <c r="ACA261" s="7"/>
      <c r="ACB261" s="7"/>
      <c r="ACC261" s="7"/>
      <c r="ACD261" s="7"/>
      <c r="ACE261" s="7"/>
      <c r="ACF261" s="7"/>
      <c r="ACG261" s="7"/>
      <c r="ACH261" s="7"/>
      <c r="ACI261" s="7"/>
      <c r="ACJ261" s="7"/>
      <c r="ACK261" s="7"/>
      <c r="ACL261" s="7"/>
      <c r="ACM261" s="7"/>
      <c r="ACN261" s="7"/>
      <c r="ACO261" s="7"/>
      <c r="ACP261" s="7"/>
      <c r="ACQ261" s="7"/>
      <c r="ACR261" s="7"/>
      <c r="ACS261" s="7"/>
      <c r="ACT261" s="7"/>
      <c r="ACU261" s="7"/>
      <c r="ACV261" s="7"/>
      <c r="ACW261" s="7"/>
      <c r="ACX261" s="7"/>
      <c r="ACY261" s="7"/>
      <c r="ACZ261" s="7"/>
      <c r="ADA261" s="7"/>
      <c r="ADB261" s="7"/>
      <c r="ADC261" s="7"/>
      <c r="ADD261" s="7"/>
      <c r="ADE261" s="7"/>
      <c r="ADF261" s="7"/>
      <c r="ADG261" s="7"/>
      <c r="ADH261" s="7"/>
      <c r="ADI261" s="7"/>
      <c r="ADJ261" s="7"/>
      <c r="ADK261" s="7"/>
      <c r="ADL261" s="7"/>
      <c r="ADM261" s="7"/>
      <c r="ADN261" s="7"/>
      <c r="ADO261" s="7"/>
      <c r="ADP261" s="7"/>
      <c r="ADQ261" s="7"/>
      <c r="ADR261" s="7"/>
      <c r="ADS261" s="7"/>
      <c r="ADT261" s="7"/>
      <c r="ADU261" s="7"/>
      <c r="ADV261" s="7"/>
      <c r="ADW261" s="7"/>
      <c r="ADX261" s="7"/>
      <c r="ADY261" s="7"/>
      <c r="ADZ261" s="7"/>
      <c r="AEA261" s="7"/>
      <c r="AEB261" s="7"/>
      <c r="AEC261" s="7"/>
      <c r="AED261" s="7"/>
      <c r="AEE261" s="7"/>
      <c r="AEF261" s="7"/>
      <c r="AEG261" s="7"/>
      <c r="AEH261" s="7"/>
      <c r="AEI261" s="7"/>
      <c r="AEJ261" s="7"/>
      <c r="AEK261" s="7"/>
      <c r="AEL261" s="7"/>
      <c r="AEM261" s="7"/>
      <c r="AEN261" s="7"/>
      <c r="AEO261" s="7"/>
      <c r="AEP261" s="7"/>
      <c r="AEQ261" s="7"/>
      <c r="AER261" s="7"/>
      <c r="AES261" s="7"/>
      <c r="AET261" s="7"/>
      <c r="AEU261" s="7"/>
      <c r="AEV261" s="7"/>
      <c r="AEW261" s="7"/>
      <c r="AEX261" s="7"/>
      <c r="AEY261" s="7"/>
      <c r="AEZ261" s="7"/>
      <c r="AFA261" s="7"/>
      <c r="AFB261" s="7"/>
      <c r="AFC261" s="7"/>
      <c r="AFD261" s="7"/>
      <c r="AFE261" s="7"/>
      <c r="AFF261" s="7"/>
      <c r="AFG261" s="7"/>
      <c r="AFH261" s="7"/>
      <c r="AFI261" s="7"/>
      <c r="AFJ261" s="7"/>
      <c r="AFK261" s="7"/>
      <c r="AFL261" s="7"/>
      <c r="AFM261" s="7"/>
      <c r="AFN261" s="7"/>
      <c r="AFO261" s="7"/>
      <c r="AFP261" s="7"/>
      <c r="AFQ261" s="7"/>
      <c r="AFR261" s="7"/>
      <c r="AFS261" s="7"/>
      <c r="AFT261" s="7"/>
      <c r="AFU261" s="7"/>
      <c r="AFV261" s="7"/>
      <c r="AFW261" s="7"/>
      <c r="AFX261" s="7"/>
      <c r="AFY261" s="7"/>
      <c r="AFZ261" s="7"/>
      <c r="AGA261" s="7"/>
      <c r="AGB261" s="7"/>
      <c r="AGC261" s="7"/>
      <c r="AGD261" s="7"/>
      <c r="AGE261" s="7"/>
      <c r="AGF261" s="7"/>
      <c r="AGG261" s="7"/>
      <c r="AGH261" s="7"/>
      <c r="AGI261" s="7"/>
      <c r="AGJ261" s="7"/>
      <c r="AGK261" s="7"/>
      <c r="AGL261" s="7"/>
      <c r="AGM261" s="7"/>
      <c r="AGN261" s="7"/>
      <c r="AGO261" s="7"/>
      <c r="AGP261" s="7"/>
      <c r="AGQ261" s="7"/>
      <c r="AGR261" s="7"/>
      <c r="AGS261" s="7"/>
      <c r="AGT261" s="7"/>
      <c r="AGU261" s="7"/>
      <c r="AGV261" s="7"/>
      <c r="AGW261" s="7"/>
      <c r="AGX261" s="7"/>
      <c r="AGY261" s="7"/>
      <c r="AGZ261" s="7"/>
      <c r="AHA261" s="7"/>
      <c r="AHB261" s="7"/>
      <c r="AHC261" s="7"/>
      <c r="AHD261" s="7"/>
      <c r="AHE261" s="7"/>
      <c r="AHF261" s="7"/>
      <c r="AHG261" s="7"/>
      <c r="AHH261" s="7"/>
      <c r="AHI261" s="7"/>
      <c r="AHJ261" s="7"/>
      <c r="AHK261" s="7"/>
      <c r="AHL261" s="7"/>
      <c r="AHM261" s="7"/>
      <c r="AHN261" s="7"/>
      <c r="AHO261" s="7"/>
      <c r="AHP261" s="7"/>
      <c r="AHQ261" s="7"/>
      <c r="AHR261" s="7"/>
      <c r="AHS261" s="7"/>
      <c r="AHT261" s="7"/>
      <c r="AHU261" s="7"/>
      <c r="AHV261" s="7"/>
      <c r="AHW261" s="7"/>
      <c r="AHX261" s="7"/>
      <c r="AHY261" s="7"/>
      <c r="AHZ261" s="7"/>
      <c r="AIA261" s="7"/>
      <c r="AIB261" s="7"/>
      <c r="AIC261" s="7"/>
      <c r="AID261" s="7"/>
      <c r="AIE261" s="7"/>
      <c r="AIF261" s="7"/>
      <c r="AIG261" s="7"/>
      <c r="AIH261" s="7"/>
      <c r="AII261" s="7"/>
      <c r="AIJ261" s="7"/>
      <c r="AIK261" s="7"/>
      <c r="AIL261" s="7"/>
      <c r="AIM261" s="7"/>
      <c r="AIN261" s="7"/>
      <c r="AIO261" s="7"/>
      <c r="AIP261" s="7"/>
      <c r="AIQ261" s="7"/>
      <c r="AIR261" s="7"/>
      <c r="AIS261" s="7"/>
      <c r="AIT261" s="7"/>
      <c r="AIU261" s="7"/>
      <c r="AIV261" s="7"/>
      <c r="AIW261" s="7"/>
      <c r="AIX261" s="7"/>
      <c r="AIY261" s="7"/>
      <c r="AIZ261" s="7"/>
      <c r="AJA261" s="7"/>
      <c r="AJB261" s="7"/>
      <c r="AJC261" s="7"/>
      <c r="AJD261" s="7"/>
      <c r="AJE261" s="7"/>
      <c r="AJF261" s="7"/>
      <c r="AJG261" s="7"/>
      <c r="AJH261" s="7"/>
      <c r="AJI261" s="7"/>
      <c r="AJJ261" s="7"/>
      <c r="AJK261" s="7"/>
      <c r="AJL261" s="7"/>
      <c r="AJM261" s="7"/>
      <c r="AJN261" s="7"/>
      <c r="AJO261" s="7"/>
      <c r="AJP261" s="7"/>
      <c r="AJQ261" s="7"/>
      <c r="AJR261" s="7"/>
      <c r="AJS261" s="7"/>
      <c r="AJT261" s="7"/>
      <c r="AJU261" s="7"/>
      <c r="AJV261" s="7"/>
      <c r="AJW261" s="7"/>
      <c r="AJX261" s="7"/>
      <c r="AJY261" s="7"/>
      <c r="AJZ261" s="7"/>
      <c r="AKA261" s="7"/>
      <c r="AKB261" s="7"/>
      <c r="AKC261" s="7"/>
      <c r="AKD261" s="7"/>
      <c r="AKE261" s="7"/>
      <c r="AKF261" s="7"/>
      <c r="AKG261" s="7"/>
      <c r="AKH261" s="7"/>
      <c r="AKI261" s="7"/>
      <c r="AKJ261" s="7"/>
      <c r="AKK261" s="7"/>
      <c r="AKL261" s="7"/>
      <c r="AKM261" s="7"/>
      <c r="AKN261" s="7"/>
      <c r="AKO261" s="7"/>
      <c r="AKP261" s="7"/>
      <c r="AKQ261" s="7"/>
      <c r="AKR261" s="7"/>
      <c r="AKS261" s="7"/>
      <c r="AKT261" s="7"/>
      <c r="AKU261" s="7"/>
      <c r="AKV261" s="7"/>
      <c r="AKW261" s="7"/>
      <c r="AKX261" s="7"/>
      <c r="AKY261" s="7"/>
      <c r="AKZ261" s="7"/>
      <c r="ALA261" s="7"/>
      <c r="ALB261" s="7"/>
      <c r="ALC261" s="7"/>
      <c r="ALD261" s="7"/>
      <c r="ALE261" s="7"/>
      <c r="ALF261" s="7"/>
      <c r="ALG261" s="7"/>
      <c r="ALH261" s="7"/>
      <c r="ALI261" s="7"/>
      <c r="ALJ261" s="7"/>
      <c r="ALK261" s="7"/>
      <c r="ALL261" s="7"/>
      <c r="ALM261" s="7"/>
      <c r="ALN261" s="7"/>
      <c r="ALO261" s="7"/>
      <c r="ALP261" s="7"/>
      <c r="ALQ261" s="7"/>
      <c r="ALR261" s="7"/>
      <c r="ALS261" s="7"/>
      <c r="ALT261" s="7"/>
      <c r="ALU261" s="7"/>
      <c r="ALV261" s="7"/>
      <c r="ALW261" s="7"/>
      <c r="ALX261" s="7"/>
      <c r="ALY261" s="7"/>
      <c r="ALZ261" s="7"/>
      <c r="AMA261" s="7"/>
      <c r="AMB261" s="7"/>
      <c r="AMC261" s="7"/>
      <c r="AMD261" s="7"/>
      <c r="AME261" s="7"/>
      <c r="AMF261" s="7"/>
      <c r="AMG261" s="7"/>
      <c r="AMH261" s="7"/>
      <c r="AMI261" s="7"/>
      <c r="AMJ261" s="7"/>
      <c r="AMK261" s="7"/>
      <c r="AML261" s="7"/>
      <c r="AMM261" s="7"/>
      <c r="AMN261" s="7"/>
      <c r="AMO261" s="7"/>
      <c r="AMP261" s="7"/>
      <c r="AMQ261" s="7"/>
      <c r="AMR261" s="7"/>
      <c r="AMS261" s="7"/>
      <c r="AMT261" s="7"/>
      <c r="AMU261" s="7"/>
      <c r="AMV261" s="7"/>
      <c r="AMW261" s="7"/>
      <c r="AMX261" s="7"/>
      <c r="AMY261" s="7"/>
      <c r="AMZ261" s="7"/>
      <c r="ANA261" s="7"/>
      <c r="ANB261" s="7"/>
      <c r="ANC261" s="7"/>
      <c r="AND261" s="7"/>
      <c r="ANE261" s="7"/>
      <c r="ANF261" s="7"/>
      <c r="ANG261" s="7"/>
      <c r="ANH261" s="7"/>
      <c r="ANI261" s="7"/>
      <c r="ANJ261" s="7"/>
      <c r="ANK261" s="7"/>
      <c r="ANL261" s="7"/>
      <c r="ANM261" s="7"/>
      <c r="ANN261" s="7"/>
      <c r="ANO261" s="7"/>
      <c r="ANP261" s="7"/>
      <c r="ANQ261" s="7"/>
      <c r="ANR261" s="7"/>
      <c r="ANS261" s="7"/>
      <c r="ANT261" s="7"/>
      <c r="ANU261" s="7"/>
      <c r="ANV261" s="7"/>
      <c r="ANW261" s="7"/>
      <c r="ANX261" s="7"/>
      <c r="ANY261" s="7"/>
      <c r="ANZ261" s="7"/>
      <c r="AOA261" s="7"/>
      <c r="AOB261" s="7"/>
      <c r="AOC261" s="7"/>
      <c r="AOD261" s="7"/>
      <c r="AOE261" s="7"/>
      <c r="AOF261" s="7"/>
      <c r="AOG261" s="7"/>
      <c r="AOH261" s="7"/>
      <c r="AOI261" s="7"/>
      <c r="AOJ261" s="7"/>
      <c r="AOK261" s="7"/>
      <c r="AOL261" s="7"/>
      <c r="AOM261" s="7"/>
      <c r="AON261" s="7"/>
      <c r="AOO261" s="7"/>
      <c r="AOP261" s="7"/>
      <c r="AOQ261" s="7"/>
      <c r="AOR261" s="7"/>
      <c r="AOS261" s="7"/>
      <c r="AOT261" s="7"/>
      <c r="AOU261" s="7"/>
      <c r="AOV261" s="7"/>
      <c r="AOW261" s="7"/>
      <c r="AOX261" s="7"/>
      <c r="AOY261" s="7"/>
      <c r="AOZ261" s="7"/>
      <c r="APA261" s="7"/>
      <c r="APB261" s="7"/>
      <c r="APC261" s="7"/>
      <c r="APD261" s="7"/>
      <c r="APE261" s="7"/>
      <c r="APF261" s="7"/>
      <c r="APG261" s="7"/>
      <c r="APH261" s="7"/>
      <c r="API261" s="7"/>
      <c r="APJ261" s="7"/>
      <c r="APK261" s="7"/>
      <c r="APL261" s="7"/>
      <c r="APM261" s="7"/>
      <c r="APN261" s="7"/>
      <c r="APO261" s="7"/>
      <c r="APP261" s="7"/>
      <c r="APQ261" s="7"/>
      <c r="APR261" s="7"/>
      <c r="APS261" s="7"/>
      <c r="APT261" s="7"/>
      <c r="APU261" s="7"/>
      <c r="APV261" s="7"/>
      <c r="APW261" s="7"/>
      <c r="APX261" s="7"/>
      <c r="APY261" s="7"/>
      <c r="APZ261" s="7"/>
      <c r="AQA261" s="7"/>
      <c r="AQB261" s="7"/>
      <c r="AQC261" s="7"/>
      <c r="AQD261" s="7"/>
      <c r="AQE261" s="7"/>
      <c r="AQF261" s="7"/>
      <c r="AQG261" s="7"/>
      <c r="AQH261" s="7"/>
      <c r="AQI261" s="7"/>
      <c r="AQJ261" s="7"/>
      <c r="AQK261" s="7"/>
      <c r="AQL261" s="7"/>
      <c r="AQM261" s="7"/>
      <c r="AQN261" s="7"/>
      <c r="AQO261" s="7"/>
      <c r="AQP261" s="7"/>
      <c r="AQQ261" s="7"/>
      <c r="AQR261" s="7"/>
      <c r="AQS261" s="7"/>
      <c r="AQT261" s="7"/>
      <c r="AQU261" s="7"/>
      <c r="AQV261" s="7"/>
      <c r="AQW261" s="7"/>
      <c r="AQX261" s="7"/>
      <c r="AQY261" s="7"/>
      <c r="AQZ261" s="7"/>
      <c r="ARA261" s="7"/>
      <c r="ARB261" s="7"/>
      <c r="ARC261" s="7"/>
      <c r="ARD261" s="7"/>
      <c r="ARE261" s="7"/>
      <c r="ARF261" s="7"/>
      <c r="ARG261" s="7"/>
      <c r="ARH261" s="7"/>
      <c r="ARI261" s="7"/>
      <c r="ARJ261" s="7"/>
      <c r="ARK261" s="7"/>
      <c r="ARL261" s="7"/>
      <c r="ARM261" s="7"/>
      <c r="ARN261" s="7"/>
      <c r="ARO261" s="7"/>
      <c r="ARP261" s="7"/>
      <c r="ARQ261" s="7"/>
      <c r="ARR261" s="7"/>
      <c r="ARS261" s="7"/>
      <c r="ART261" s="7"/>
      <c r="ARU261" s="7"/>
      <c r="ARV261" s="7"/>
      <c r="ARW261" s="7"/>
      <c r="ARX261" s="7"/>
      <c r="ARY261" s="7"/>
      <c r="ARZ261" s="7"/>
      <c r="ASA261" s="7"/>
      <c r="ASB261" s="7"/>
      <c r="ASC261" s="7"/>
      <c r="ASD261" s="7"/>
      <c r="ASE261" s="7"/>
      <c r="ASF261" s="7"/>
      <c r="ASG261" s="7"/>
      <c r="ASH261" s="7"/>
      <c r="ASI261" s="7"/>
      <c r="ASJ261" s="7"/>
      <c r="ASK261" s="7"/>
      <c r="ASL261" s="7"/>
      <c r="ASM261" s="7"/>
      <c r="ASN261" s="7"/>
      <c r="ASO261" s="7"/>
      <c r="ASP261" s="7"/>
      <c r="ASQ261" s="7"/>
      <c r="ASR261" s="7"/>
      <c r="ASS261" s="7"/>
      <c r="AST261" s="7"/>
      <c r="ASU261" s="7"/>
      <c r="ASV261" s="7"/>
      <c r="ASW261" s="7"/>
      <c r="ASX261" s="7"/>
      <c r="ASY261" s="7"/>
      <c r="ASZ261" s="7"/>
      <c r="ATA261" s="7"/>
      <c r="ATB261" s="7"/>
      <c r="ATC261" s="7"/>
      <c r="ATD261" s="7"/>
      <c r="ATE261" s="7"/>
      <c r="ATF261" s="7"/>
      <c r="ATG261" s="7"/>
      <c r="ATH261" s="7"/>
      <c r="ATI261" s="7"/>
      <c r="ATJ261" s="7"/>
      <c r="ATK261" s="7"/>
      <c r="ATL261" s="7"/>
      <c r="ATM261" s="7"/>
      <c r="ATN261" s="7"/>
      <c r="ATO261" s="7"/>
      <c r="ATP261" s="7"/>
      <c r="ATQ261" s="7"/>
      <c r="ATR261" s="7"/>
      <c r="ATS261" s="7"/>
      <c r="ATT261" s="7"/>
      <c r="ATU261" s="7"/>
      <c r="ATV261" s="7"/>
      <c r="ATW261" s="7"/>
      <c r="ATX261" s="7"/>
      <c r="ATY261" s="7"/>
      <c r="ATZ261" s="7"/>
      <c r="AUA261" s="7"/>
      <c r="AUB261" s="7"/>
      <c r="AUC261" s="7"/>
      <c r="AUD261" s="7"/>
      <c r="AUE261" s="7"/>
      <c r="AUF261" s="7"/>
      <c r="AUG261" s="7"/>
      <c r="AUH261" s="7"/>
      <c r="AUI261" s="7"/>
      <c r="AUJ261" s="7"/>
      <c r="AUK261" s="7"/>
      <c r="AUL261" s="7"/>
      <c r="AUM261" s="7"/>
      <c r="AUN261" s="7"/>
      <c r="AUO261" s="7"/>
      <c r="AUP261" s="7"/>
      <c r="AUQ261" s="7"/>
      <c r="AUR261" s="7"/>
      <c r="AUS261" s="7"/>
      <c r="AUT261" s="7"/>
      <c r="AUU261" s="7"/>
      <c r="AUV261" s="7"/>
      <c r="AUW261" s="7"/>
      <c r="AUX261" s="7"/>
      <c r="AUY261" s="7"/>
      <c r="AUZ261" s="7"/>
      <c r="AVA261" s="7"/>
      <c r="AVB261" s="7"/>
      <c r="AVC261" s="7"/>
      <c r="AVD261" s="7"/>
      <c r="AVE261" s="7"/>
      <c r="AVF261" s="7"/>
      <c r="AVG261" s="7"/>
      <c r="AVH261" s="7"/>
      <c r="AVI261" s="7"/>
      <c r="AVJ261" s="7"/>
      <c r="AVK261" s="7"/>
      <c r="AVL261" s="7"/>
      <c r="AVM261" s="7"/>
      <c r="AVN261" s="7"/>
      <c r="AVO261" s="7"/>
      <c r="AVP261" s="7"/>
      <c r="AVQ261" s="7"/>
      <c r="AVR261" s="7"/>
      <c r="AVS261" s="7"/>
      <c r="AVT261" s="7"/>
      <c r="AVU261" s="7"/>
      <c r="AVV261" s="7"/>
      <c r="AVW261" s="7"/>
      <c r="AVX261" s="7"/>
      <c r="AVY261" s="7"/>
      <c r="AVZ261" s="7"/>
      <c r="AWA261" s="7"/>
      <c r="AWB261" s="7"/>
      <c r="AWC261" s="7"/>
      <c r="AWD261" s="7"/>
      <c r="AWE261" s="7"/>
      <c r="AWF261" s="7"/>
      <c r="AWG261" s="7"/>
      <c r="AWH261" s="7"/>
      <c r="AWI261" s="7"/>
      <c r="AWJ261" s="7"/>
      <c r="AWK261" s="7"/>
      <c r="AWL261" s="7"/>
      <c r="AWM261" s="7"/>
      <c r="AWN261" s="7"/>
      <c r="AWO261" s="7"/>
      <c r="AWP261" s="7"/>
      <c r="AWQ261" s="7"/>
      <c r="AWR261" s="7"/>
      <c r="AWS261" s="7"/>
      <c r="AWT261" s="7"/>
      <c r="AWU261" s="7"/>
      <c r="AWV261" s="7"/>
      <c r="AWW261" s="7"/>
      <c r="AWX261" s="7"/>
      <c r="AWY261" s="7"/>
      <c r="AWZ261" s="7"/>
      <c r="AXA261" s="7"/>
      <c r="AXB261" s="7"/>
      <c r="AXC261" s="7"/>
      <c r="AXD261" s="7"/>
      <c r="AXE261" s="7"/>
      <c r="AXF261" s="7"/>
      <c r="AXG261" s="7"/>
      <c r="AXH261" s="7"/>
      <c r="AXI261" s="7"/>
      <c r="AXJ261" s="7"/>
      <c r="AXK261" s="7"/>
      <c r="AXL261" s="7"/>
      <c r="AXM261" s="7"/>
      <c r="AXN261" s="7"/>
      <c r="AXO261" s="7"/>
      <c r="AXP261" s="7"/>
      <c r="AXQ261" s="7"/>
      <c r="AXR261" s="7"/>
      <c r="AXS261" s="7"/>
      <c r="AXT261" s="7"/>
      <c r="AXU261" s="7"/>
      <c r="AXV261" s="7"/>
      <c r="AXW261" s="7"/>
      <c r="AXX261" s="7"/>
      <c r="AXY261" s="7"/>
      <c r="AXZ261" s="7"/>
      <c r="AYA261" s="7"/>
      <c r="AYB261" s="7"/>
      <c r="AYC261" s="7"/>
      <c r="AYD261" s="7"/>
      <c r="AYE261" s="7"/>
      <c r="AYF261" s="7"/>
      <c r="AYG261" s="7"/>
      <c r="AYH261" s="7"/>
      <c r="AYI261" s="7"/>
      <c r="AYJ261" s="7"/>
      <c r="AYK261" s="7"/>
      <c r="AYL261" s="7"/>
      <c r="AYM261" s="7"/>
      <c r="AYN261" s="7"/>
      <c r="AYO261" s="7"/>
      <c r="AYP261" s="7"/>
      <c r="AYQ261" s="7"/>
      <c r="AYR261" s="7"/>
      <c r="AYS261" s="7"/>
      <c r="AYT261" s="7"/>
      <c r="AYU261" s="7"/>
      <c r="AYV261" s="7"/>
      <c r="AYW261" s="7"/>
      <c r="AYX261" s="7"/>
      <c r="AYY261" s="7"/>
      <c r="AYZ261" s="7"/>
      <c r="AZA261" s="7"/>
      <c r="AZB261" s="7"/>
      <c r="AZC261" s="7"/>
      <c r="AZD261" s="7"/>
      <c r="AZE261" s="7"/>
      <c r="AZF261" s="7"/>
      <c r="AZG261" s="7"/>
      <c r="AZH261" s="7"/>
      <c r="AZI261" s="7"/>
      <c r="AZJ261" s="7"/>
      <c r="AZK261" s="7"/>
      <c r="AZL261" s="7"/>
      <c r="AZM261" s="7"/>
      <c r="AZN261" s="7"/>
      <c r="AZO261" s="7"/>
      <c r="AZP261" s="7"/>
      <c r="AZQ261" s="7"/>
      <c r="AZR261" s="7"/>
      <c r="AZS261" s="7"/>
      <c r="AZT261" s="7"/>
      <c r="AZU261" s="7"/>
      <c r="AZV261" s="7"/>
      <c r="AZW261" s="7"/>
      <c r="AZX261" s="7"/>
      <c r="AZY261" s="7"/>
      <c r="AZZ261" s="7"/>
      <c r="BAA261" s="7"/>
      <c r="BAB261" s="7"/>
      <c r="BAC261" s="7"/>
      <c r="BAD261" s="7"/>
      <c r="BAE261" s="7"/>
      <c r="BAF261" s="7"/>
      <c r="BAG261" s="7"/>
      <c r="BAH261" s="7"/>
      <c r="BAI261" s="7"/>
      <c r="BAJ261" s="7"/>
      <c r="BAK261" s="7"/>
      <c r="BAL261" s="7"/>
      <c r="BAM261" s="7"/>
      <c r="BAN261" s="7"/>
      <c r="BAO261" s="7"/>
      <c r="BAP261" s="7"/>
      <c r="BAQ261" s="7"/>
      <c r="BAR261" s="7"/>
      <c r="BAS261" s="7"/>
      <c r="BAT261" s="7"/>
      <c r="BAU261" s="7"/>
      <c r="BAV261" s="7"/>
      <c r="BAW261" s="7"/>
      <c r="BAX261" s="7"/>
      <c r="BAY261" s="7"/>
      <c r="BAZ261" s="7"/>
      <c r="BBA261" s="7"/>
      <c r="BBB261" s="7"/>
      <c r="BBC261" s="7"/>
      <c r="BBD261" s="7"/>
      <c r="BBE261" s="7"/>
      <c r="BBF261" s="7"/>
      <c r="BBG261" s="7"/>
      <c r="BBH261" s="7"/>
      <c r="BBI261" s="7"/>
      <c r="BBJ261" s="7"/>
      <c r="BBK261" s="7"/>
      <c r="BBL261" s="7"/>
      <c r="BBM261" s="7"/>
      <c r="BBN261" s="7"/>
      <c r="BBO261" s="7"/>
      <c r="BBP261" s="7"/>
      <c r="BBQ261" s="7"/>
      <c r="BBR261" s="7"/>
      <c r="BBS261" s="7"/>
      <c r="BBT261" s="7"/>
      <c r="BBU261" s="7"/>
      <c r="BBV261" s="7"/>
      <c r="BBW261" s="7"/>
      <c r="BBX261" s="7"/>
      <c r="BBY261" s="7"/>
      <c r="BBZ261" s="7"/>
      <c r="BCA261" s="7"/>
      <c r="BCB261" s="7"/>
      <c r="BCC261" s="7"/>
      <c r="BCD261" s="7"/>
      <c r="BCE261" s="7"/>
      <c r="BCF261" s="7"/>
      <c r="BCG261" s="7"/>
      <c r="BCH261" s="7"/>
      <c r="BCI261" s="7"/>
      <c r="BCJ261" s="7"/>
      <c r="BCK261" s="7"/>
      <c r="BCL261" s="7"/>
      <c r="BCM261" s="7"/>
      <c r="BCN261" s="7"/>
      <c r="BCO261" s="7"/>
      <c r="BCP261" s="7"/>
      <c r="BCQ261" s="7"/>
      <c r="BCR261" s="7"/>
      <c r="BCS261" s="7"/>
      <c r="BCT261" s="7"/>
      <c r="BCU261" s="7"/>
      <c r="BCV261" s="7"/>
      <c r="BCW261" s="7"/>
      <c r="BCX261" s="7"/>
      <c r="BCY261" s="7"/>
      <c r="BCZ261" s="7"/>
      <c r="BDA261" s="7"/>
      <c r="BDB261" s="7"/>
      <c r="BDC261" s="7"/>
      <c r="BDD261" s="7"/>
      <c r="BDE261" s="7"/>
      <c r="BDF261" s="7"/>
      <c r="BDG261" s="7"/>
      <c r="BDH261" s="7"/>
      <c r="BDI261" s="7"/>
      <c r="BDJ261" s="7"/>
      <c r="BDK261" s="7"/>
      <c r="BDL261" s="7"/>
      <c r="BDM261" s="7"/>
      <c r="BDN261" s="7"/>
      <c r="BDO261" s="7"/>
      <c r="BDP261" s="7"/>
      <c r="BDQ261" s="7"/>
      <c r="BDR261" s="7"/>
      <c r="BDS261" s="7"/>
      <c r="BDT261" s="7"/>
      <c r="BDU261" s="7"/>
      <c r="BDV261" s="7"/>
      <c r="BDW261" s="7"/>
      <c r="BDX261" s="7"/>
      <c r="BDY261" s="7"/>
      <c r="BDZ261" s="7"/>
      <c r="BEA261" s="7"/>
      <c r="BEB261" s="7"/>
      <c r="BEC261" s="7"/>
      <c r="BED261" s="7"/>
      <c r="BEE261" s="7"/>
      <c r="BEF261" s="7"/>
      <c r="BEG261" s="7"/>
      <c r="BEH261" s="7"/>
      <c r="BEI261" s="7"/>
      <c r="BEJ261" s="7"/>
      <c r="BEK261" s="7"/>
      <c r="BEL261" s="7"/>
      <c r="BEM261" s="7"/>
      <c r="BEN261" s="7"/>
      <c r="BEO261" s="7"/>
      <c r="BEP261" s="7"/>
      <c r="BEQ261" s="7"/>
      <c r="BER261" s="7"/>
      <c r="BES261" s="7"/>
      <c r="BET261" s="7"/>
      <c r="BEU261" s="7"/>
      <c r="BEV261" s="7"/>
      <c r="BEW261" s="7"/>
      <c r="BEX261" s="7"/>
      <c r="BEY261" s="7"/>
      <c r="BEZ261" s="7"/>
      <c r="BFA261" s="7"/>
      <c r="BFB261" s="7"/>
      <c r="BFC261" s="7"/>
      <c r="BFD261" s="7"/>
      <c r="BFE261" s="7"/>
      <c r="BFF261" s="7"/>
      <c r="BFG261" s="7"/>
      <c r="BFH261" s="7"/>
      <c r="BFI261" s="7"/>
      <c r="BFJ261" s="7"/>
      <c r="BFK261" s="7"/>
      <c r="BFL261" s="7"/>
      <c r="BFM261" s="7"/>
      <c r="BFN261" s="7"/>
      <c r="BFO261" s="7"/>
      <c r="BFP261" s="7"/>
      <c r="BFQ261" s="7"/>
      <c r="BFR261" s="7"/>
      <c r="BFS261" s="7"/>
      <c r="BFT261" s="7"/>
      <c r="BFU261" s="7"/>
      <c r="BFV261" s="7"/>
      <c r="BFW261" s="7"/>
      <c r="BFX261" s="7"/>
      <c r="BFY261" s="7"/>
      <c r="BFZ261" s="7"/>
      <c r="BGA261" s="7"/>
      <c r="BGB261" s="7"/>
      <c r="BGC261" s="7"/>
      <c r="BGD261" s="7"/>
      <c r="BGE261" s="7"/>
      <c r="BGF261" s="7"/>
      <c r="BGG261" s="7"/>
      <c r="BGH261" s="7"/>
      <c r="BGI261" s="7"/>
      <c r="BGJ261" s="7"/>
      <c r="BGK261" s="7"/>
      <c r="BGL261" s="7"/>
      <c r="BGM261" s="7"/>
      <c r="BGN261" s="7"/>
      <c r="BGO261" s="7"/>
      <c r="BGP261" s="7"/>
      <c r="BGQ261" s="7"/>
      <c r="BGR261" s="7"/>
      <c r="BGS261" s="7"/>
      <c r="BGT261" s="7"/>
      <c r="BGU261" s="7"/>
      <c r="BGV261" s="7"/>
      <c r="BGW261" s="7"/>
      <c r="BGX261" s="7"/>
      <c r="BGY261" s="7"/>
      <c r="BGZ261" s="7"/>
      <c r="BHA261" s="7"/>
      <c r="BHB261" s="7"/>
      <c r="BHC261" s="7"/>
      <c r="BHD261" s="7"/>
      <c r="BHE261" s="7"/>
      <c r="BHF261" s="7"/>
      <c r="BHG261" s="7"/>
      <c r="BHH261" s="7"/>
      <c r="BHI261" s="7"/>
      <c r="BHJ261" s="7"/>
      <c r="BHK261" s="7"/>
      <c r="BHL261" s="7"/>
      <c r="BHM261" s="7"/>
      <c r="BHN261" s="7"/>
      <c r="BHO261" s="7"/>
      <c r="BHP261" s="7"/>
      <c r="BHQ261" s="7"/>
      <c r="BHR261" s="7"/>
      <c r="BHS261" s="7"/>
      <c r="BHT261" s="7"/>
      <c r="BHU261" s="7"/>
      <c r="BHV261" s="7"/>
      <c r="BHW261" s="7"/>
      <c r="BHX261" s="7"/>
      <c r="BHY261" s="7"/>
      <c r="BHZ261" s="7"/>
      <c r="BIA261" s="7"/>
      <c r="BIB261" s="7"/>
      <c r="BIC261" s="7"/>
      <c r="BID261" s="7"/>
      <c r="BIE261" s="7"/>
      <c r="BIF261" s="7"/>
      <c r="BIG261" s="7"/>
      <c r="BIH261" s="7"/>
      <c r="BII261" s="7"/>
      <c r="BIJ261" s="7"/>
      <c r="BIK261" s="7"/>
      <c r="BIL261" s="7"/>
      <c r="BIM261" s="7"/>
      <c r="BIN261" s="7"/>
      <c r="BIO261" s="7"/>
      <c r="BIP261" s="7"/>
      <c r="BIQ261" s="7"/>
      <c r="BIR261" s="7"/>
      <c r="BIS261" s="7"/>
      <c r="BIT261" s="7"/>
      <c r="BIU261" s="7"/>
      <c r="BIV261" s="7"/>
      <c r="BIW261" s="7"/>
      <c r="BIX261" s="7"/>
      <c r="BIY261" s="7"/>
      <c r="BIZ261" s="7"/>
      <c r="BJA261" s="7"/>
      <c r="BJB261" s="7"/>
      <c r="BJC261" s="7"/>
      <c r="BJD261" s="7"/>
      <c r="BJE261" s="7"/>
      <c r="BJF261" s="7"/>
      <c r="BJG261" s="7"/>
      <c r="BJH261" s="7"/>
      <c r="BJI261" s="7"/>
      <c r="BJJ261" s="7"/>
      <c r="BJK261" s="7"/>
      <c r="BJL261" s="7"/>
      <c r="BJM261" s="7"/>
      <c r="BJN261" s="7"/>
      <c r="BJO261" s="7"/>
      <c r="BJP261" s="7"/>
      <c r="BJQ261" s="7"/>
      <c r="BJR261" s="7"/>
      <c r="BJS261" s="7"/>
      <c r="BJT261" s="7"/>
      <c r="BJU261" s="7"/>
      <c r="BJV261" s="7"/>
      <c r="BJW261" s="7"/>
      <c r="BJX261" s="7"/>
      <c r="BJY261" s="7"/>
      <c r="BJZ261" s="7"/>
      <c r="BKA261" s="7"/>
      <c r="BKB261" s="7"/>
      <c r="BKC261" s="7"/>
      <c r="BKD261" s="7"/>
      <c r="BKE261" s="7"/>
      <c r="BKF261" s="7"/>
      <c r="BKG261" s="7"/>
      <c r="BKH261" s="7"/>
      <c r="BKI261" s="7"/>
      <c r="BKJ261" s="7"/>
      <c r="BKK261" s="7"/>
      <c r="BKL261" s="7"/>
      <c r="BKM261" s="7"/>
      <c r="BKN261" s="7"/>
      <c r="BKO261" s="7"/>
      <c r="BKP261" s="7"/>
      <c r="BKQ261" s="7"/>
      <c r="BKR261" s="7"/>
      <c r="BKS261" s="7"/>
      <c r="BKT261" s="7"/>
      <c r="BKU261" s="7"/>
      <c r="BKV261" s="7"/>
      <c r="BKW261" s="7"/>
      <c r="BKX261" s="7"/>
      <c r="BKY261" s="7"/>
      <c r="BKZ261" s="7"/>
      <c r="BLA261" s="7"/>
      <c r="BLB261" s="7"/>
      <c r="BLC261" s="7"/>
      <c r="BLD261" s="7"/>
      <c r="BLE261" s="7"/>
      <c r="BLF261" s="7"/>
      <c r="BLG261" s="7"/>
      <c r="BLH261" s="7"/>
      <c r="BLI261" s="7"/>
      <c r="BLJ261" s="7"/>
      <c r="BLK261" s="7"/>
      <c r="BLL261" s="7"/>
      <c r="BLM261" s="7"/>
      <c r="BLN261" s="7"/>
      <c r="BLO261" s="7"/>
      <c r="BLP261" s="7"/>
      <c r="BLQ261" s="7"/>
      <c r="BLR261" s="7"/>
      <c r="BLS261" s="7"/>
      <c r="BLT261" s="7"/>
      <c r="BLU261" s="7"/>
      <c r="BLV261" s="7"/>
      <c r="BLW261" s="7"/>
      <c r="BLX261" s="7"/>
      <c r="BLY261" s="7"/>
      <c r="BLZ261" s="7"/>
      <c r="BMA261" s="7"/>
      <c r="BMB261" s="7"/>
      <c r="BMC261" s="7"/>
      <c r="BMD261" s="7"/>
      <c r="BME261" s="7"/>
      <c r="BMF261" s="7"/>
      <c r="BMG261" s="7"/>
      <c r="BMH261" s="7"/>
      <c r="BMI261" s="7"/>
      <c r="BMJ261" s="7"/>
      <c r="BMK261" s="7"/>
      <c r="BML261" s="7"/>
      <c r="BMM261" s="7"/>
      <c r="BMN261" s="7"/>
      <c r="BMO261" s="7"/>
      <c r="BMP261" s="7"/>
      <c r="BMQ261" s="7"/>
      <c r="BMR261" s="7"/>
      <c r="BMS261" s="7"/>
      <c r="BMT261" s="7"/>
      <c r="BMU261" s="7"/>
      <c r="BMV261" s="7"/>
      <c r="BMW261" s="7"/>
      <c r="BMX261" s="7"/>
      <c r="BMY261" s="7"/>
      <c r="BMZ261" s="7"/>
      <c r="BNA261" s="7"/>
      <c r="BNB261" s="7"/>
      <c r="BNC261" s="7"/>
      <c r="BND261" s="7"/>
      <c r="BNE261" s="7"/>
      <c r="BNF261" s="7"/>
      <c r="BNG261" s="7"/>
      <c r="BNH261" s="7"/>
      <c r="BNI261" s="7"/>
      <c r="BNJ261" s="7"/>
      <c r="BNK261" s="7"/>
      <c r="BNL261" s="7"/>
      <c r="BNM261" s="7"/>
      <c r="BNN261" s="7"/>
      <c r="BNO261" s="7"/>
      <c r="BNP261" s="7"/>
      <c r="BNQ261" s="7"/>
      <c r="BNR261" s="7"/>
      <c r="BNS261" s="7"/>
      <c r="BNT261" s="7"/>
      <c r="BNU261" s="7"/>
      <c r="BNV261" s="7"/>
      <c r="BNW261" s="7"/>
      <c r="BNX261" s="7"/>
      <c r="BNY261" s="7"/>
      <c r="BNZ261" s="7"/>
      <c r="BOA261" s="7"/>
      <c r="BOB261" s="7"/>
      <c r="BOC261" s="7"/>
      <c r="BOD261" s="7"/>
      <c r="BOE261" s="7"/>
      <c r="BOF261" s="7"/>
      <c r="BOG261" s="7"/>
      <c r="BOH261" s="7"/>
      <c r="BOI261" s="7"/>
      <c r="BOJ261" s="7"/>
      <c r="BOK261" s="7"/>
      <c r="BOL261" s="7"/>
      <c r="BOM261" s="7"/>
      <c r="BON261" s="7"/>
      <c r="BOO261" s="7"/>
      <c r="BOP261" s="7"/>
      <c r="BOQ261" s="7"/>
      <c r="BOR261" s="7"/>
      <c r="BOS261" s="7"/>
      <c r="BOT261" s="7"/>
      <c r="BOU261" s="7"/>
      <c r="BOV261" s="7"/>
      <c r="BOW261" s="7"/>
      <c r="BOX261" s="7"/>
      <c r="BOY261" s="7"/>
      <c r="BOZ261" s="7"/>
      <c r="BPA261" s="7"/>
      <c r="BPB261" s="7"/>
      <c r="BPC261" s="7"/>
      <c r="BPD261" s="7"/>
      <c r="BPE261" s="7"/>
      <c r="BPF261" s="7"/>
      <c r="BPG261" s="7"/>
      <c r="BPH261" s="7"/>
      <c r="BPI261" s="7"/>
      <c r="BPJ261" s="7"/>
      <c r="BPK261" s="7"/>
      <c r="BPL261" s="7"/>
      <c r="BPM261" s="7"/>
      <c r="BPN261" s="7"/>
      <c r="BPO261" s="7"/>
      <c r="BPP261" s="7"/>
      <c r="BPQ261" s="7"/>
      <c r="BPR261" s="7"/>
      <c r="BPS261" s="7"/>
      <c r="BPT261" s="7"/>
      <c r="BPU261" s="7"/>
      <c r="BPV261" s="7"/>
      <c r="BPW261" s="7"/>
      <c r="BPX261" s="7"/>
      <c r="BPY261" s="7"/>
      <c r="BPZ261" s="7"/>
      <c r="BQA261" s="7"/>
      <c r="BQB261" s="7"/>
      <c r="BQC261" s="7"/>
      <c r="BQD261" s="7"/>
      <c r="BQE261" s="7"/>
      <c r="BQF261" s="7"/>
      <c r="BQG261" s="7"/>
      <c r="BQH261" s="7"/>
      <c r="BQI261" s="7"/>
      <c r="BQJ261" s="7"/>
      <c r="BQK261" s="7"/>
      <c r="BQL261" s="7"/>
      <c r="BQM261" s="7"/>
      <c r="BQN261" s="7"/>
      <c r="BQO261" s="7"/>
      <c r="BQP261" s="7"/>
      <c r="BQQ261" s="7"/>
      <c r="BQR261" s="7"/>
      <c r="BQS261" s="7"/>
      <c r="BQT261" s="7"/>
      <c r="BQU261" s="7"/>
      <c r="BQV261" s="7"/>
      <c r="BQW261" s="7"/>
      <c r="BQX261" s="7"/>
      <c r="BQY261" s="7"/>
      <c r="BQZ261" s="7"/>
      <c r="BRA261" s="7"/>
      <c r="BRB261" s="7"/>
      <c r="BRC261" s="7"/>
      <c r="BRD261" s="7"/>
      <c r="BRE261" s="7"/>
      <c r="BRF261" s="7"/>
      <c r="BRG261" s="7"/>
      <c r="BRH261" s="7"/>
      <c r="BRI261" s="7"/>
      <c r="BRJ261" s="7"/>
      <c r="BRK261" s="7"/>
      <c r="BRL261" s="7"/>
      <c r="BRM261" s="7"/>
      <c r="BRN261" s="7"/>
      <c r="BRO261" s="7"/>
      <c r="BRP261" s="7"/>
      <c r="BRQ261" s="7"/>
      <c r="BRR261" s="7"/>
      <c r="BRS261" s="7"/>
      <c r="BRT261" s="7"/>
      <c r="BRU261" s="7"/>
      <c r="BRV261" s="7"/>
      <c r="BRW261" s="7"/>
      <c r="BRX261" s="7"/>
      <c r="BRY261" s="7"/>
      <c r="BRZ261" s="7"/>
      <c r="BSA261" s="7"/>
      <c r="BSB261" s="7"/>
      <c r="BSC261" s="7"/>
      <c r="BSD261" s="7"/>
      <c r="BSE261" s="7"/>
      <c r="BSF261" s="7"/>
      <c r="BSG261" s="7"/>
      <c r="BSH261" s="7"/>
      <c r="BSI261" s="7"/>
      <c r="BSJ261" s="7"/>
      <c r="BSK261" s="7"/>
      <c r="BSL261" s="7"/>
      <c r="BSM261" s="7"/>
      <c r="BSN261" s="7"/>
      <c r="BSO261" s="7"/>
      <c r="BSP261" s="7"/>
      <c r="BSQ261" s="7"/>
      <c r="BSR261" s="7"/>
      <c r="BSS261" s="7"/>
      <c r="BST261" s="7"/>
      <c r="BSU261" s="7"/>
      <c r="BSV261" s="7"/>
      <c r="BSW261" s="7"/>
      <c r="BSX261" s="7"/>
      <c r="BSY261" s="7"/>
      <c r="BSZ261" s="7"/>
      <c r="BTA261" s="7"/>
      <c r="BTB261" s="7"/>
      <c r="BTC261" s="7"/>
      <c r="BTD261" s="7"/>
      <c r="BTE261" s="7"/>
      <c r="BTF261" s="7"/>
      <c r="BTG261" s="7"/>
      <c r="BTH261" s="7"/>
      <c r="BTI261" s="7"/>
      <c r="BTJ261" s="7"/>
      <c r="BTK261" s="7"/>
      <c r="BTL261" s="7"/>
      <c r="BTM261" s="7"/>
      <c r="BTN261" s="7"/>
      <c r="BTO261" s="7"/>
      <c r="BTP261" s="7"/>
      <c r="BTQ261" s="7"/>
      <c r="BTR261" s="7"/>
      <c r="BTS261" s="7"/>
      <c r="BTT261" s="7"/>
      <c r="BTU261" s="7"/>
      <c r="BTV261" s="7"/>
      <c r="BTW261" s="7"/>
      <c r="BTX261" s="7"/>
      <c r="BTY261" s="7"/>
      <c r="BTZ261" s="7"/>
      <c r="BUA261" s="7"/>
      <c r="BUB261" s="7"/>
      <c r="BUC261" s="7"/>
      <c r="BUD261" s="7"/>
      <c r="BUE261" s="7"/>
      <c r="BUF261" s="7"/>
      <c r="BUG261" s="7"/>
      <c r="BUH261" s="7"/>
      <c r="BUI261" s="7"/>
      <c r="BUJ261" s="7"/>
      <c r="BUK261" s="7"/>
      <c r="BUL261" s="7"/>
      <c r="BUM261" s="7"/>
      <c r="BUN261" s="7"/>
      <c r="BUO261" s="7"/>
      <c r="BUP261" s="7"/>
      <c r="BUQ261" s="7"/>
      <c r="BUR261" s="7"/>
      <c r="BUS261" s="7"/>
      <c r="BUT261" s="7"/>
      <c r="BUU261" s="7"/>
      <c r="BUV261" s="7"/>
      <c r="BUW261" s="7"/>
      <c r="BUX261" s="7"/>
      <c r="BUY261" s="7"/>
      <c r="BUZ261" s="7"/>
      <c r="BVA261" s="7"/>
      <c r="BVB261" s="7"/>
      <c r="BVC261" s="7"/>
      <c r="BVD261" s="7"/>
      <c r="BVE261" s="7"/>
      <c r="BVF261" s="7"/>
      <c r="BVG261" s="7"/>
      <c r="BVH261" s="7"/>
      <c r="BVI261" s="7"/>
      <c r="BVJ261" s="7"/>
      <c r="BVK261" s="7"/>
      <c r="BVL261" s="7"/>
      <c r="BVM261" s="7"/>
      <c r="BVN261" s="7"/>
      <c r="BVO261" s="7"/>
      <c r="BVP261" s="7"/>
      <c r="BVQ261" s="7"/>
      <c r="BVR261" s="7"/>
      <c r="BVS261" s="7"/>
      <c r="BVT261" s="7"/>
      <c r="BVU261" s="7"/>
      <c r="BVV261" s="7"/>
      <c r="BVW261" s="7"/>
      <c r="BVX261" s="7"/>
      <c r="BVY261" s="7"/>
      <c r="BVZ261" s="7"/>
      <c r="BWA261" s="7"/>
      <c r="BWB261" s="7"/>
      <c r="BWC261" s="7"/>
      <c r="BWD261" s="7"/>
      <c r="BWE261" s="7"/>
      <c r="BWF261" s="7"/>
      <c r="BWG261" s="7"/>
      <c r="BWH261" s="7"/>
      <c r="BWI261" s="7"/>
      <c r="BWJ261" s="7"/>
      <c r="BWK261" s="7"/>
      <c r="BWL261" s="7"/>
      <c r="BWM261" s="7"/>
      <c r="BWN261" s="7"/>
      <c r="BWO261" s="7"/>
      <c r="BWP261" s="7"/>
      <c r="BWQ261" s="7"/>
      <c r="BWR261" s="7"/>
      <c r="BWS261" s="7"/>
      <c r="BWT261" s="7"/>
      <c r="BWU261" s="7"/>
      <c r="BWV261" s="7"/>
      <c r="BWW261" s="7"/>
      <c r="BWX261" s="7"/>
      <c r="BWY261" s="7"/>
      <c r="BWZ261" s="7"/>
      <c r="BXA261" s="7"/>
      <c r="BXB261" s="7"/>
      <c r="BXC261" s="7"/>
      <c r="BXD261" s="7"/>
      <c r="BXE261" s="7"/>
      <c r="BXF261" s="7"/>
      <c r="BXG261" s="7"/>
      <c r="BXH261" s="7"/>
      <c r="BXI261" s="7"/>
      <c r="BXJ261" s="7"/>
      <c r="BXK261" s="7"/>
      <c r="BXL261" s="7"/>
      <c r="BXM261" s="7"/>
      <c r="BXN261" s="7"/>
      <c r="BXO261" s="7"/>
      <c r="BXP261" s="7"/>
      <c r="BXQ261" s="7"/>
      <c r="BXR261" s="7"/>
      <c r="BXS261" s="7"/>
      <c r="BXT261" s="7"/>
      <c r="BXU261" s="7"/>
      <c r="BXV261" s="7"/>
      <c r="BXW261" s="7"/>
      <c r="BXX261" s="7"/>
      <c r="BXY261" s="7"/>
      <c r="BXZ261" s="7"/>
      <c r="BYA261" s="7"/>
      <c r="BYB261" s="7"/>
      <c r="BYC261" s="7"/>
      <c r="BYD261" s="7"/>
      <c r="BYE261" s="7"/>
      <c r="BYF261" s="7"/>
      <c r="BYG261" s="7"/>
      <c r="BYH261" s="7"/>
      <c r="BYI261" s="7"/>
      <c r="BYJ261" s="7"/>
      <c r="BYK261" s="7"/>
      <c r="BYL261" s="7"/>
      <c r="BYM261" s="7"/>
      <c r="BYN261" s="7"/>
      <c r="BYO261" s="7"/>
      <c r="BYP261" s="7"/>
      <c r="BYQ261" s="7"/>
      <c r="BYR261" s="7"/>
      <c r="BYS261" s="7"/>
      <c r="BYT261" s="7"/>
      <c r="BYU261" s="7"/>
      <c r="BYV261" s="7"/>
      <c r="BYW261" s="7"/>
      <c r="BYX261" s="7"/>
      <c r="BYY261" s="7"/>
      <c r="BYZ261" s="7"/>
      <c r="BZA261" s="7"/>
      <c r="BZB261" s="7"/>
      <c r="BZC261" s="7"/>
      <c r="BZD261" s="7"/>
      <c r="BZE261" s="7"/>
      <c r="BZF261" s="7"/>
      <c r="BZG261" s="7"/>
      <c r="BZH261" s="7"/>
      <c r="BZI261" s="7"/>
      <c r="BZJ261" s="7"/>
      <c r="BZK261" s="7"/>
      <c r="BZL261" s="7"/>
      <c r="BZM261" s="7"/>
      <c r="BZN261" s="7"/>
      <c r="BZO261" s="7"/>
      <c r="BZP261" s="7"/>
      <c r="BZQ261" s="7"/>
      <c r="BZR261" s="7"/>
      <c r="BZS261" s="7"/>
      <c r="BZT261" s="7"/>
      <c r="BZU261" s="7"/>
      <c r="BZV261" s="7"/>
      <c r="BZW261" s="7"/>
      <c r="BZX261" s="7"/>
      <c r="BZY261" s="7"/>
      <c r="BZZ261" s="7"/>
      <c r="CAA261" s="7"/>
      <c r="CAB261" s="7"/>
      <c r="CAC261" s="7"/>
      <c r="CAD261" s="7"/>
      <c r="CAE261" s="7"/>
      <c r="CAF261" s="7"/>
      <c r="CAG261" s="7"/>
      <c r="CAH261" s="7"/>
      <c r="CAI261" s="7"/>
      <c r="CAJ261" s="7"/>
      <c r="CAK261" s="7"/>
      <c r="CAL261" s="7"/>
      <c r="CAM261" s="7"/>
      <c r="CAN261" s="7"/>
      <c r="CAO261" s="7"/>
      <c r="CAP261" s="7"/>
      <c r="CAQ261" s="7"/>
      <c r="CAR261" s="7"/>
      <c r="CAS261" s="7"/>
      <c r="CAT261" s="7"/>
      <c r="CAU261" s="7"/>
      <c r="CAV261" s="7"/>
      <c r="CAW261" s="7"/>
      <c r="CAX261" s="7"/>
      <c r="CAY261" s="7"/>
      <c r="CAZ261" s="7"/>
      <c r="CBA261" s="7"/>
      <c r="CBB261" s="7"/>
      <c r="CBC261" s="7"/>
      <c r="CBD261" s="7"/>
      <c r="CBE261" s="7"/>
      <c r="CBF261" s="7"/>
      <c r="CBG261" s="7"/>
      <c r="CBH261" s="7"/>
      <c r="CBI261" s="7"/>
      <c r="CBJ261" s="7"/>
      <c r="CBK261" s="7"/>
      <c r="CBL261" s="7"/>
      <c r="CBM261" s="7"/>
      <c r="CBN261" s="7"/>
      <c r="CBO261" s="7"/>
      <c r="CBP261" s="7"/>
      <c r="CBQ261" s="7"/>
      <c r="CBR261" s="7"/>
      <c r="CBS261" s="7"/>
      <c r="CBT261" s="7"/>
      <c r="CBU261" s="7"/>
      <c r="CBV261" s="7"/>
      <c r="CBW261" s="7"/>
      <c r="CBX261" s="7"/>
      <c r="CBY261" s="7"/>
      <c r="CBZ261" s="7"/>
      <c r="CCA261" s="7"/>
      <c r="CCB261" s="7"/>
      <c r="CCC261" s="7"/>
      <c r="CCD261" s="7"/>
      <c r="CCE261" s="7"/>
      <c r="CCF261" s="7"/>
      <c r="CCG261" s="7"/>
      <c r="CCH261" s="7"/>
      <c r="CCI261" s="7"/>
      <c r="CCJ261" s="7"/>
      <c r="CCK261" s="7"/>
      <c r="CCL261" s="7"/>
      <c r="CCM261" s="7"/>
      <c r="CCN261" s="7"/>
      <c r="CCO261" s="7"/>
      <c r="CCP261" s="7"/>
      <c r="CCQ261" s="7"/>
      <c r="CCR261" s="7"/>
      <c r="CCS261" s="7"/>
      <c r="CCT261" s="7"/>
      <c r="CCU261" s="7"/>
      <c r="CCV261" s="7"/>
      <c r="CCW261" s="7"/>
      <c r="CCX261" s="7"/>
      <c r="CCY261" s="7"/>
      <c r="CCZ261" s="7"/>
      <c r="CDA261" s="7"/>
      <c r="CDB261" s="7"/>
      <c r="CDC261" s="7"/>
      <c r="CDD261" s="7"/>
      <c r="CDE261" s="7"/>
      <c r="CDF261" s="7"/>
      <c r="CDG261" s="7"/>
      <c r="CDH261" s="7"/>
      <c r="CDI261" s="7"/>
      <c r="CDJ261" s="7"/>
      <c r="CDK261" s="7"/>
      <c r="CDL261" s="7"/>
      <c r="CDM261" s="7"/>
      <c r="CDN261" s="7"/>
      <c r="CDO261" s="7"/>
      <c r="CDP261" s="7"/>
      <c r="CDQ261" s="7"/>
      <c r="CDR261" s="7"/>
      <c r="CDS261" s="7"/>
      <c r="CDT261" s="7"/>
      <c r="CDU261" s="7"/>
      <c r="CDV261" s="7"/>
      <c r="CDW261" s="7"/>
      <c r="CDX261" s="7"/>
      <c r="CDY261" s="7"/>
      <c r="CDZ261" s="7"/>
      <c r="CEA261" s="7"/>
      <c r="CEB261" s="7"/>
      <c r="CEC261" s="7"/>
      <c r="CED261" s="7"/>
      <c r="CEE261" s="7"/>
      <c r="CEF261" s="7"/>
      <c r="CEG261" s="7"/>
      <c r="CEH261" s="7"/>
      <c r="CEI261" s="7"/>
      <c r="CEJ261" s="7"/>
      <c r="CEK261" s="7"/>
      <c r="CEL261" s="7"/>
      <c r="CEM261" s="7"/>
      <c r="CEN261" s="7"/>
      <c r="CEO261" s="7"/>
      <c r="CEP261" s="7"/>
      <c r="CEQ261" s="7"/>
      <c r="CER261" s="7"/>
      <c r="CES261" s="7"/>
      <c r="CET261" s="7"/>
      <c r="CEU261" s="7"/>
      <c r="CEV261" s="7"/>
      <c r="CEW261" s="7"/>
      <c r="CEX261" s="7"/>
      <c r="CEY261" s="7"/>
      <c r="CEZ261" s="7"/>
      <c r="CFA261" s="7"/>
      <c r="CFB261" s="7"/>
      <c r="CFC261" s="7"/>
      <c r="CFD261" s="7"/>
      <c r="CFE261" s="7"/>
      <c r="CFF261" s="7"/>
      <c r="CFG261" s="7"/>
      <c r="CFH261" s="7"/>
      <c r="CFI261" s="7"/>
      <c r="CFJ261" s="7"/>
      <c r="CFK261" s="7"/>
      <c r="CFL261" s="7"/>
      <c r="CFM261" s="7"/>
      <c r="CFN261" s="7"/>
      <c r="CFO261" s="7"/>
      <c r="CFP261" s="7"/>
      <c r="CFQ261" s="7"/>
      <c r="CFR261" s="7"/>
      <c r="CFS261" s="7"/>
      <c r="CFT261" s="7"/>
      <c r="CFU261" s="7"/>
      <c r="CFV261" s="7"/>
      <c r="CFW261" s="7"/>
      <c r="CFX261" s="7"/>
      <c r="CFY261" s="7"/>
      <c r="CFZ261" s="7"/>
      <c r="CGA261" s="7"/>
      <c r="CGB261" s="7"/>
      <c r="CGC261" s="7"/>
      <c r="CGD261" s="7"/>
      <c r="CGE261" s="7"/>
      <c r="CGF261" s="7"/>
      <c r="CGG261" s="7"/>
      <c r="CGH261" s="7"/>
      <c r="CGI261" s="7"/>
      <c r="CGJ261" s="7"/>
      <c r="CGK261" s="7"/>
      <c r="CGL261" s="7"/>
      <c r="CGM261" s="7"/>
      <c r="CGN261" s="7"/>
      <c r="CGO261" s="7"/>
      <c r="CGP261" s="7"/>
      <c r="CGQ261" s="7"/>
      <c r="CGR261" s="7"/>
      <c r="CGS261" s="7"/>
      <c r="CGT261" s="7"/>
      <c r="CGU261" s="7"/>
      <c r="CGV261" s="7"/>
      <c r="CGW261" s="7"/>
      <c r="CGX261" s="7"/>
      <c r="CGY261" s="7"/>
      <c r="CGZ261" s="7"/>
      <c r="CHA261" s="7"/>
      <c r="CHB261" s="7"/>
      <c r="CHC261" s="7"/>
      <c r="CHD261" s="7"/>
      <c r="CHE261" s="7"/>
      <c r="CHF261" s="7"/>
      <c r="CHG261" s="7"/>
      <c r="CHH261" s="7"/>
      <c r="CHI261" s="7"/>
      <c r="CHJ261" s="7"/>
      <c r="CHK261" s="7"/>
      <c r="CHL261" s="7"/>
      <c r="CHM261" s="7"/>
      <c r="CHN261" s="7"/>
      <c r="CHO261" s="7"/>
      <c r="CHP261" s="7"/>
      <c r="CHQ261" s="7"/>
      <c r="CHR261" s="7"/>
      <c r="CHS261" s="7"/>
      <c r="CHT261" s="7"/>
      <c r="CHU261" s="7"/>
      <c r="CHV261" s="7"/>
      <c r="CHW261" s="7"/>
      <c r="CHX261" s="7"/>
      <c r="CHY261" s="7"/>
      <c r="CHZ261" s="7"/>
      <c r="CIA261" s="7"/>
      <c r="CIB261" s="7"/>
      <c r="CIC261" s="7"/>
      <c r="CID261" s="7"/>
      <c r="CIE261" s="7"/>
      <c r="CIF261" s="7"/>
      <c r="CIG261" s="7"/>
      <c r="CIH261" s="7"/>
      <c r="CII261" s="7"/>
      <c r="CIJ261" s="7"/>
      <c r="CIK261" s="7"/>
      <c r="CIL261" s="7"/>
      <c r="CIM261" s="7"/>
      <c r="CIN261" s="7"/>
      <c r="CIO261" s="7"/>
      <c r="CIP261" s="7"/>
      <c r="CIQ261" s="7"/>
      <c r="CIR261" s="7"/>
      <c r="CIS261" s="7"/>
      <c r="CIT261" s="7"/>
      <c r="CIU261" s="7"/>
      <c r="CIV261" s="7"/>
      <c r="CIW261" s="7"/>
      <c r="CIX261" s="7"/>
      <c r="CIY261" s="7"/>
      <c r="CIZ261" s="7"/>
      <c r="CJA261" s="7"/>
      <c r="CJB261" s="7"/>
      <c r="CJC261" s="7"/>
      <c r="CJD261" s="7"/>
      <c r="CJE261" s="7"/>
      <c r="CJF261" s="7"/>
      <c r="CJG261" s="7"/>
      <c r="CJH261" s="7"/>
      <c r="CJI261" s="7"/>
      <c r="CJJ261" s="7"/>
      <c r="CJK261" s="7"/>
      <c r="CJL261" s="7"/>
      <c r="CJM261" s="7"/>
      <c r="CJN261" s="7"/>
      <c r="CJO261" s="7"/>
      <c r="CJP261" s="7"/>
      <c r="CJQ261" s="7"/>
      <c r="CJR261" s="7"/>
      <c r="CJS261" s="7"/>
      <c r="CJT261" s="7"/>
      <c r="CJU261" s="7"/>
      <c r="CJV261" s="7"/>
      <c r="CJW261" s="7"/>
      <c r="CJX261" s="7"/>
      <c r="CJY261" s="7"/>
      <c r="CJZ261" s="7"/>
      <c r="CKA261" s="7"/>
      <c r="CKB261" s="7"/>
      <c r="CKC261" s="7"/>
      <c r="CKD261" s="7"/>
      <c r="CKE261" s="7"/>
      <c r="CKF261" s="7"/>
      <c r="CKG261" s="7"/>
      <c r="CKH261" s="7"/>
      <c r="CKI261" s="7"/>
      <c r="CKJ261" s="7"/>
      <c r="CKK261" s="7"/>
      <c r="CKL261" s="7"/>
      <c r="CKM261" s="7"/>
      <c r="CKN261" s="7"/>
      <c r="CKO261" s="7"/>
      <c r="CKP261" s="7"/>
      <c r="CKQ261" s="7"/>
      <c r="CKR261" s="7"/>
      <c r="CKS261" s="7"/>
      <c r="CKT261" s="7"/>
      <c r="CKU261" s="7"/>
      <c r="CKV261" s="7"/>
      <c r="CKW261" s="7"/>
      <c r="CKX261" s="7"/>
      <c r="CKY261" s="7"/>
      <c r="CKZ261" s="7"/>
      <c r="CLA261" s="7"/>
      <c r="CLB261" s="7"/>
      <c r="CLC261" s="7"/>
      <c r="CLD261" s="7"/>
      <c r="CLE261" s="7"/>
      <c r="CLF261" s="7"/>
      <c r="CLG261" s="7"/>
      <c r="CLH261" s="7"/>
      <c r="CLI261" s="7"/>
      <c r="CLJ261" s="7"/>
      <c r="CLK261" s="7"/>
      <c r="CLL261" s="7"/>
      <c r="CLM261" s="7"/>
      <c r="CLN261" s="7"/>
      <c r="CLO261" s="7"/>
      <c r="CLP261" s="7"/>
      <c r="CLQ261" s="7"/>
      <c r="CLR261" s="7"/>
      <c r="CLS261" s="7"/>
      <c r="CLT261" s="7"/>
      <c r="CLU261" s="7"/>
      <c r="CLV261" s="7"/>
      <c r="CLW261" s="7"/>
      <c r="CLX261" s="7"/>
      <c r="CLY261" s="7"/>
      <c r="CLZ261" s="7"/>
      <c r="CMA261" s="7"/>
      <c r="CMB261" s="7"/>
      <c r="CMC261" s="7"/>
      <c r="CMD261" s="7"/>
      <c r="CME261" s="7"/>
      <c r="CMF261" s="7"/>
      <c r="CMG261" s="7"/>
      <c r="CMH261" s="7"/>
      <c r="CMI261" s="7"/>
      <c r="CMJ261" s="7"/>
      <c r="CMK261" s="7"/>
      <c r="CML261" s="7"/>
      <c r="CMM261" s="7"/>
      <c r="CMN261" s="7"/>
      <c r="CMO261" s="7"/>
      <c r="CMP261" s="7"/>
      <c r="CMQ261" s="7"/>
      <c r="CMR261" s="7"/>
      <c r="CMS261" s="7"/>
      <c r="CMT261" s="7"/>
      <c r="CMU261" s="7"/>
      <c r="CMV261" s="7"/>
      <c r="CMW261" s="7"/>
      <c r="CMX261" s="7"/>
      <c r="CMY261" s="7"/>
      <c r="CMZ261" s="7"/>
      <c r="CNA261" s="7"/>
      <c r="CNB261" s="7"/>
      <c r="CNC261" s="7"/>
      <c r="CND261" s="7"/>
      <c r="CNE261" s="7"/>
      <c r="CNF261" s="7"/>
      <c r="CNG261" s="7"/>
      <c r="CNH261" s="7"/>
      <c r="CNI261" s="7"/>
      <c r="CNJ261" s="7"/>
      <c r="CNK261" s="7"/>
      <c r="CNL261" s="7"/>
      <c r="CNM261" s="7"/>
      <c r="CNN261" s="7"/>
      <c r="CNO261" s="7"/>
      <c r="CNP261" s="7"/>
      <c r="CNQ261" s="7"/>
      <c r="CNR261" s="7"/>
      <c r="CNS261" s="7"/>
      <c r="CNT261" s="7"/>
      <c r="CNU261" s="7"/>
      <c r="CNV261" s="7"/>
      <c r="CNW261" s="7"/>
      <c r="CNX261" s="7"/>
      <c r="CNY261" s="7"/>
      <c r="CNZ261" s="7"/>
      <c r="COA261" s="7"/>
      <c r="COB261" s="7"/>
      <c r="COC261" s="7"/>
      <c r="COD261" s="7"/>
      <c r="COE261" s="7"/>
      <c r="COF261" s="7"/>
      <c r="COG261" s="7"/>
      <c r="COH261" s="7"/>
      <c r="COI261" s="7"/>
      <c r="COJ261" s="7"/>
      <c r="COK261" s="7"/>
      <c r="COL261" s="7"/>
      <c r="COM261" s="7"/>
      <c r="CON261" s="7"/>
      <c r="COO261" s="7"/>
      <c r="COP261" s="7"/>
      <c r="COQ261" s="7"/>
      <c r="COR261" s="7"/>
      <c r="COS261" s="7"/>
      <c r="COT261" s="7"/>
      <c r="COU261" s="7"/>
      <c r="COV261" s="7"/>
      <c r="COW261" s="7"/>
      <c r="COX261" s="7"/>
      <c r="COY261" s="7"/>
      <c r="COZ261" s="7"/>
      <c r="CPA261" s="7"/>
      <c r="CPB261" s="7"/>
      <c r="CPC261" s="7"/>
      <c r="CPD261" s="7"/>
      <c r="CPE261" s="7"/>
      <c r="CPF261" s="7"/>
      <c r="CPG261" s="7"/>
      <c r="CPH261" s="7"/>
      <c r="CPI261" s="7"/>
      <c r="CPJ261" s="7"/>
      <c r="CPK261" s="7"/>
      <c r="CPL261" s="7"/>
      <c r="CPM261" s="7"/>
      <c r="CPN261" s="7"/>
      <c r="CPO261" s="7"/>
      <c r="CPP261" s="7"/>
      <c r="CPQ261" s="7"/>
      <c r="CPR261" s="7"/>
      <c r="CPS261" s="7"/>
      <c r="CPT261" s="7"/>
      <c r="CPU261" s="7"/>
      <c r="CPV261" s="7"/>
      <c r="CPW261" s="7"/>
      <c r="CPX261" s="7"/>
      <c r="CPY261" s="7"/>
      <c r="CPZ261" s="7"/>
      <c r="CQA261" s="7"/>
      <c r="CQB261" s="7"/>
      <c r="CQC261" s="7"/>
      <c r="CQD261" s="7"/>
      <c r="CQE261" s="7"/>
      <c r="CQF261" s="7"/>
      <c r="CQG261" s="7"/>
      <c r="CQH261" s="7"/>
      <c r="CQI261" s="7"/>
      <c r="CQJ261" s="7"/>
      <c r="CQK261" s="7"/>
      <c r="CQL261" s="7"/>
      <c r="CQM261" s="7"/>
      <c r="CQN261" s="7"/>
      <c r="CQO261" s="7"/>
      <c r="CQP261" s="7"/>
      <c r="CQQ261" s="7"/>
      <c r="CQR261" s="7"/>
      <c r="CQS261" s="7"/>
      <c r="CQT261" s="7"/>
      <c r="CQU261" s="7"/>
      <c r="CQV261" s="7"/>
      <c r="CQW261" s="7"/>
      <c r="CQX261" s="7"/>
      <c r="CQY261" s="7"/>
      <c r="CQZ261" s="7"/>
      <c r="CRA261" s="7"/>
      <c r="CRB261" s="7"/>
      <c r="CRC261" s="7"/>
      <c r="CRD261" s="7"/>
      <c r="CRE261" s="7"/>
      <c r="CRF261" s="7"/>
      <c r="CRG261" s="7"/>
      <c r="CRH261" s="7"/>
      <c r="CRI261" s="7"/>
      <c r="CRJ261" s="7"/>
      <c r="CRK261" s="7"/>
      <c r="CRL261" s="7"/>
      <c r="CRM261" s="7"/>
      <c r="CRN261" s="7"/>
      <c r="CRO261" s="7"/>
      <c r="CRP261" s="7"/>
      <c r="CRQ261" s="7"/>
      <c r="CRR261" s="7"/>
      <c r="CRS261" s="7"/>
      <c r="CRT261" s="7"/>
      <c r="CRU261" s="7"/>
      <c r="CRV261" s="7"/>
      <c r="CRW261" s="7"/>
      <c r="CRX261" s="7"/>
      <c r="CRY261" s="7"/>
      <c r="CRZ261" s="7"/>
      <c r="CSA261" s="7"/>
      <c r="CSB261" s="7"/>
      <c r="CSC261" s="7"/>
      <c r="CSD261" s="7"/>
      <c r="CSE261" s="7"/>
      <c r="CSF261" s="7"/>
      <c r="CSG261" s="7"/>
      <c r="CSH261" s="7"/>
      <c r="CSI261" s="7"/>
      <c r="CSJ261" s="7"/>
      <c r="CSK261" s="7"/>
      <c r="CSL261" s="7"/>
      <c r="CSM261" s="7"/>
      <c r="CSN261" s="7"/>
      <c r="CSO261" s="7"/>
      <c r="CSP261" s="7"/>
      <c r="CSQ261" s="7"/>
      <c r="CSR261" s="7"/>
      <c r="CSS261" s="7"/>
      <c r="CST261" s="7"/>
      <c r="CSU261" s="7"/>
      <c r="CSV261" s="7"/>
      <c r="CSW261" s="7"/>
      <c r="CSX261" s="7"/>
      <c r="CSY261" s="7"/>
      <c r="CSZ261" s="7"/>
      <c r="CTA261" s="7"/>
      <c r="CTB261" s="7"/>
      <c r="CTC261" s="7"/>
      <c r="CTD261" s="7"/>
      <c r="CTE261" s="7"/>
      <c r="CTF261" s="7"/>
      <c r="CTG261" s="7"/>
      <c r="CTH261" s="7"/>
      <c r="CTI261" s="7"/>
      <c r="CTJ261" s="7"/>
      <c r="CTK261" s="7"/>
      <c r="CTL261" s="7"/>
      <c r="CTM261" s="7"/>
      <c r="CTN261" s="7"/>
      <c r="CTO261" s="7"/>
      <c r="CTP261" s="7"/>
      <c r="CTQ261" s="7"/>
      <c r="CTR261" s="7"/>
      <c r="CTS261" s="7"/>
      <c r="CTT261" s="7"/>
      <c r="CTU261" s="7"/>
      <c r="CTV261" s="7"/>
      <c r="CTW261" s="7"/>
      <c r="CTX261" s="7"/>
      <c r="CTY261" s="7"/>
      <c r="CTZ261" s="7"/>
      <c r="CUA261" s="7"/>
      <c r="CUB261" s="7"/>
      <c r="CUC261" s="7"/>
      <c r="CUD261" s="7"/>
      <c r="CUE261" s="7"/>
      <c r="CUF261" s="7"/>
      <c r="CUG261" s="7"/>
      <c r="CUH261" s="7"/>
      <c r="CUI261" s="7"/>
      <c r="CUJ261" s="7"/>
      <c r="CUK261" s="7"/>
      <c r="CUL261" s="7"/>
      <c r="CUM261" s="7"/>
      <c r="CUN261" s="7"/>
      <c r="CUO261" s="7"/>
      <c r="CUP261" s="7"/>
      <c r="CUQ261" s="7"/>
      <c r="CUR261" s="7"/>
      <c r="CUS261" s="7"/>
      <c r="CUT261" s="7"/>
      <c r="CUU261" s="7"/>
      <c r="CUV261" s="7"/>
      <c r="CUW261" s="7"/>
      <c r="CUX261" s="7"/>
      <c r="CUY261" s="7"/>
      <c r="CUZ261" s="7"/>
      <c r="CVA261" s="7"/>
      <c r="CVB261" s="7"/>
      <c r="CVC261" s="7"/>
      <c r="CVD261" s="7"/>
      <c r="CVE261" s="7"/>
      <c r="CVF261" s="7"/>
      <c r="CVG261" s="7"/>
      <c r="CVH261" s="7"/>
      <c r="CVI261" s="7"/>
      <c r="CVJ261" s="7"/>
      <c r="CVK261" s="7"/>
      <c r="CVL261" s="7"/>
      <c r="CVM261" s="7"/>
      <c r="CVN261" s="7"/>
      <c r="CVO261" s="7"/>
      <c r="CVP261" s="7"/>
      <c r="CVQ261" s="7"/>
      <c r="CVR261" s="7"/>
      <c r="CVS261" s="7"/>
      <c r="CVT261" s="7"/>
      <c r="CVU261" s="7"/>
      <c r="CVV261" s="7"/>
      <c r="CVW261" s="7"/>
      <c r="CVX261" s="7"/>
      <c r="CVY261" s="7"/>
      <c r="CVZ261" s="7"/>
      <c r="CWA261" s="7"/>
      <c r="CWB261" s="7"/>
      <c r="CWC261" s="7"/>
      <c r="CWD261" s="7"/>
      <c r="CWE261" s="7"/>
      <c r="CWF261" s="7"/>
      <c r="CWG261" s="7"/>
      <c r="CWH261" s="7"/>
      <c r="CWI261" s="7"/>
      <c r="CWJ261" s="7"/>
      <c r="CWK261" s="7"/>
      <c r="CWL261" s="7"/>
      <c r="CWM261" s="7"/>
      <c r="CWN261" s="7"/>
      <c r="CWO261" s="7"/>
      <c r="CWP261" s="7"/>
      <c r="CWQ261" s="7"/>
      <c r="CWR261" s="7"/>
      <c r="CWS261" s="7"/>
      <c r="CWT261" s="7"/>
      <c r="CWU261" s="7"/>
      <c r="CWV261" s="7"/>
      <c r="CWW261" s="7"/>
      <c r="CWX261" s="7"/>
      <c r="CWY261" s="7"/>
      <c r="CWZ261" s="7"/>
      <c r="CXA261" s="7"/>
      <c r="CXB261" s="7"/>
      <c r="CXC261" s="7"/>
      <c r="CXD261" s="7"/>
      <c r="CXE261" s="7"/>
      <c r="CXF261" s="7"/>
      <c r="CXG261" s="7"/>
      <c r="CXH261" s="7"/>
      <c r="CXI261" s="7"/>
      <c r="CXJ261" s="7"/>
      <c r="CXK261" s="7"/>
      <c r="CXL261" s="7"/>
      <c r="CXM261" s="7"/>
      <c r="CXN261" s="7"/>
      <c r="CXO261" s="7"/>
      <c r="CXP261" s="7"/>
      <c r="CXQ261" s="7"/>
      <c r="CXR261" s="7"/>
      <c r="CXS261" s="7"/>
      <c r="CXT261" s="7"/>
      <c r="CXU261" s="7"/>
      <c r="CXV261" s="7"/>
      <c r="CXW261" s="7"/>
      <c r="CXX261" s="7"/>
      <c r="CXY261" s="7"/>
      <c r="CXZ261" s="7"/>
      <c r="CYA261" s="7"/>
      <c r="CYB261" s="7"/>
      <c r="CYC261" s="7"/>
      <c r="CYD261" s="7"/>
      <c r="CYE261" s="7"/>
      <c r="CYF261" s="7"/>
      <c r="CYG261" s="7"/>
      <c r="CYH261" s="7"/>
      <c r="CYI261" s="7"/>
      <c r="CYJ261" s="7"/>
      <c r="CYK261" s="7"/>
      <c r="CYL261" s="7"/>
      <c r="CYM261" s="7"/>
      <c r="CYN261" s="7"/>
      <c r="CYO261" s="7"/>
      <c r="CYP261" s="7"/>
      <c r="CYQ261" s="7"/>
      <c r="CYR261" s="7"/>
      <c r="CYS261" s="7"/>
      <c r="CYT261" s="7"/>
      <c r="CYU261" s="7"/>
      <c r="CYV261" s="7"/>
      <c r="CYW261" s="7"/>
      <c r="CYX261" s="7"/>
      <c r="CYY261" s="7"/>
      <c r="CYZ261" s="7"/>
      <c r="CZA261" s="7"/>
      <c r="CZB261" s="7"/>
      <c r="CZC261" s="7"/>
      <c r="CZD261" s="7"/>
      <c r="CZE261" s="7"/>
      <c r="CZF261" s="7"/>
      <c r="CZG261" s="7"/>
      <c r="CZH261" s="7"/>
      <c r="CZI261" s="7"/>
      <c r="CZJ261" s="7"/>
      <c r="CZK261" s="7"/>
      <c r="CZL261" s="7"/>
      <c r="CZM261" s="7"/>
      <c r="CZN261" s="7"/>
      <c r="CZO261" s="7"/>
      <c r="CZP261" s="7"/>
      <c r="CZQ261" s="7"/>
      <c r="CZR261" s="7"/>
      <c r="CZS261" s="7"/>
      <c r="CZT261" s="7"/>
      <c r="CZU261" s="7"/>
      <c r="CZV261" s="7"/>
      <c r="CZW261" s="7"/>
      <c r="CZX261" s="7"/>
      <c r="CZY261" s="7"/>
      <c r="CZZ261" s="7"/>
      <c r="DAA261" s="7"/>
      <c r="DAB261" s="7"/>
      <c r="DAC261" s="7"/>
      <c r="DAD261" s="7"/>
      <c r="DAE261" s="7"/>
      <c r="DAF261" s="7"/>
      <c r="DAG261" s="7"/>
      <c r="DAH261" s="7"/>
      <c r="DAI261" s="7"/>
      <c r="DAJ261" s="7"/>
      <c r="DAK261" s="7"/>
      <c r="DAL261" s="7"/>
      <c r="DAM261" s="7"/>
      <c r="DAN261" s="7"/>
      <c r="DAO261" s="7"/>
      <c r="DAP261" s="7"/>
      <c r="DAQ261" s="7"/>
      <c r="DAR261" s="7"/>
      <c r="DAS261" s="7"/>
      <c r="DAT261" s="7"/>
      <c r="DAU261" s="7"/>
      <c r="DAV261" s="7"/>
      <c r="DAW261" s="7"/>
      <c r="DAX261" s="7"/>
      <c r="DAY261" s="7"/>
      <c r="DAZ261" s="7"/>
      <c r="DBA261" s="7"/>
      <c r="DBB261" s="7"/>
      <c r="DBC261" s="7"/>
      <c r="DBD261" s="7"/>
      <c r="DBE261" s="7"/>
      <c r="DBF261" s="7"/>
      <c r="DBG261" s="7"/>
      <c r="DBH261" s="7"/>
      <c r="DBI261" s="7"/>
      <c r="DBJ261" s="7"/>
      <c r="DBK261" s="7"/>
      <c r="DBL261" s="7"/>
      <c r="DBM261" s="7"/>
      <c r="DBN261" s="7"/>
      <c r="DBO261" s="7"/>
      <c r="DBP261" s="7"/>
      <c r="DBQ261" s="7"/>
      <c r="DBR261" s="7"/>
      <c r="DBS261" s="7"/>
      <c r="DBT261" s="7"/>
      <c r="DBU261" s="7"/>
      <c r="DBV261" s="7"/>
      <c r="DBW261" s="7"/>
      <c r="DBX261" s="7"/>
      <c r="DBY261" s="7"/>
      <c r="DBZ261" s="7"/>
      <c r="DCA261" s="7"/>
      <c r="DCB261" s="7"/>
      <c r="DCC261" s="7"/>
      <c r="DCD261" s="7"/>
      <c r="DCE261" s="7"/>
      <c r="DCF261" s="7"/>
      <c r="DCG261" s="7"/>
      <c r="DCH261" s="7"/>
      <c r="DCI261" s="7"/>
      <c r="DCJ261" s="7"/>
      <c r="DCK261" s="7"/>
      <c r="DCL261" s="7"/>
      <c r="DCM261" s="7"/>
      <c r="DCN261" s="7"/>
      <c r="DCO261" s="7"/>
      <c r="DCP261" s="7"/>
      <c r="DCQ261" s="7"/>
      <c r="DCR261" s="7"/>
      <c r="DCS261" s="7"/>
      <c r="DCT261" s="7"/>
      <c r="DCU261" s="7"/>
      <c r="DCV261" s="7"/>
      <c r="DCW261" s="7"/>
      <c r="DCX261" s="7"/>
      <c r="DCY261" s="7"/>
      <c r="DCZ261" s="7"/>
      <c r="DDA261" s="7"/>
      <c r="DDB261" s="7"/>
      <c r="DDC261" s="7"/>
      <c r="DDD261" s="7"/>
      <c r="DDE261" s="7"/>
      <c r="DDF261" s="7"/>
      <c r="DDG261" s="7"/>
      <c r="DDH261" s="7"/>
      <c r="DDI261" s="7"/>
      <c r="DDJ261" s="7"/>
      <c r="DDK261" s="7"/>
      <c r="DDL261" s="7"/>
      <c r="DDM261" s="7"/>
      <c r="DDN261" s="7"/>
      <c r="DDO261" s="7"/>
      <c r="DDP261" s="7"/>
      <c r="DDQ261" s="7"/>
      <c r="DDR261" s="7"/>
      <c r="DDS261" s="7"/>
      <c r="DDT261" s="7"/>
      <c r="DDU261" s="7"/>
      <c r="DDV261" s="7"/>
      <c r="DDW261" s="7"/>
      <c r="DDX261" s="7"/>
      <c r="DDY261" s="7"/>
      <c r="DDZ261" s="7"/>
      <c r="DEA261" s="7"/>
      <c r="DEB261" s="7"/>
      <c r="DEC261" s="7"/>
      <c r="DED261" s="7"/>
      <c r="DEE261" s="7"/>
      <c r="DEF261" s="7"/>
      <c r="DEG261" s="7"/>
      <c r="DEH261" s="7"/>
      <c r="DEI261" s="7"/>
      <c r="DEJ261" s="7"/>
      <c r="DEK261" s="7"/>
      <c r="DEL261" s="7"/>
      <c r="DEM261" s="7"/>
      <c r="DEN261" s="7"/>
      <c r="DEO261" s="7"/>
      <c r="DEP261" s="7"/>
      <c r="DEQ261" s="7"/>
      <c r="DER261" s="7"/>
      <c r="DES261" s="7"/>
      <c r="DET261" s="7"/>
      <c r="DEU261" s="7"/>
      <c r="DEV261" s="7"/>
      <c r="DEW261" s="7"/>
      <c r="DEX261" s="7"/>
      <c r="DEY261" s="7"/>
      <c r="DEZ261" s="7"/>
      <c r="DFA261" s="7"/>
      <c r="DFB261" s="7"/>
      <c r="DFC261" s="7"/>
      <c r="DFD261" s="7"/>
      <c r="DFE261" s="7"/>
      <c r="DFF261" s="7"/>
      <c r="DFG261" s="7"/>
      <c r="DFH261" s="7"/>
      <c r="DFI261" s="7"/>
      <c r="DFJ261" s="7"/>
      <c r="DFK261" s="7"/>
      <c r="DFL261" s="7"/>
      <c r="DFM261" s="7"/>
      <c r="DFN261" s="7"/>
      <c r="DFO261" s="7"/>
      <c r="DFP261" s="7"/>
      <c r="DFQ261" s="7"/>
      <c r="DFR261" s="7"/>
      <c r="DFS261" s="7"/>
      <c r="DFT261" s="7"/>
      <c r="DFU261" s="7"/>
      <c r="DFV261" s="7"/>
      <c r="DFW261" s="7"/>
      <c r="DFX261" s="7"/>
      <c r="DFY261" s="7"/>
      <c r="DFZ261" s="7"/>
      <c r="DGA261" s="7"/>
      <c r="DGB261" s="7"/>
      <c r="DGC261" s="7"/>
      <c r="DGD261" s="7"/>
      <c r="DGE261" s="7"/>
      <c r="DGF261" s="7"/>
      <c r="DGG261" s="7"/>
      <c r="DGH261" s="7"/>
      <c r="DGI261" s="7"/>
      <c r="DGJ261" s="7"/>
      <c r="DGK261" s="7"/>
      <c r="DGL261" s="7"/>
      <c r="DGM261" s="7"/>
      <c r="DGN261" s="7"/>
      <c r="DGO261" s="7"/>
      <c r="DGP261" s="7"/>
      <c r="DGQ261" s="7"/>
      <c r="DGR261" s="7"/>
      <c r="DGS261" s="7"/>
      <c r="DGT261" s="7"/>
      <c r="DGU261" s="7"/>
      <c r="DGV261" s="7"/>
      <c r="DGW261" s="7"/>
      <c r="DGX261" s="7"/>
      <c r="DGY261" s="7"/>
      <c r="DGZ261" s="7"/>
      <c r="DHA261" s="7"/>
      <c r="DHB261" s="7"/>
      <c r="DHC261" s="7"/>
      <c r="DHD261" s="7"/>
      <c r="DHE261" s="7"/>
      <c r="DHF261" s="7"/>
      <c r="DHG261" s="7"/>
      <c r="DHH261" s="7"/>
      <c r="DHI261" s="7"/>
      <c r="DHJ261" s="7"/>
      <c r="DHK261" s="7"/>
      <c r="DHL261" s="7"/>
      <c r="DHM261" s="7"/>
      <c r="DHN261" s="7"/>
      <c r="DHO261" s="7"/>
      <c r="DHP261" s="7"/>
      <c r="DHQ261" s="7"/>
      <c r="DHR261" s="7"/>
      <c r="DHS261" s="7"/>
      <c r="DHT261" s="7"/>
      <c r="DHU261" s="7"/>
      <c r="DHV261" s="7"/>
      <c r="DHW261" s="7"/>
      <c r="DHX261" s="7"/>
      <c r="DHY261" s="7"/>
      <c r="DHZ261" s="7"/>
      <c r="DIA261" s="7"/>
      <c r="DIB261" s="7"/>
      <c r="DIC261" s="7"/>
      <c r="DID261" s="7"/>
      <c r="DIE261" s="7"/>
      <c r="DIF261" s="7"/>
      <c r="DIG261" s="7"/>
      <c r="DIH261" s="7"/>
      <c r="DII261" s="7"/>
      <c r="DIJ261" s="7"/>
      <c r="DIK261" s="7"/>
      <c r="DIL261" s="7"/>
      <c r="DIM261" s="7"/>
      <c r="DIN261" s="7"/>
      <c r="DIO261" s="7"/>
      <c r="DIP261" s="7"/>
      <c r="DIQ261" s="7"/>
      <c r="DIR261" s="7"/>
      <c r="DIS261" s="7"/>
      <c r="DIT261" s="7"/>
      <c r="DIU261" s="7"/>
      <c r="DIV261" s="7"/>
      <c r="DIW261" s="7"/>
      <c r="DIX261" s="7"/>
      <c r="DIY261" s="7"/>
      <c r="DIZ261" s="7"/>
      <c r="DJA261" s="7"/>
      <c r="DJB261" s="7"/>
      <c r="DJC261" s="7"/>
      <c r="DJD261" s="7"/>
      <c r="DJE261" s="7"/>
      <c r="DJF261" s="7"/>
      <c r="DJG261" s="7"/>
      <c r="DJH261" s="7"/>
      <c r="DJI261" s="7"/>
      <c r="DJJ261" s="7"/>
      <c r="DJK261" s="7"/>
      <c r="DJL261" s="7"/>
      <c r="DJM261" s="7"/>
      <c r="DJN261" s="7"/>
      <c r="DJO261" s="7"/>
      <c r="DJP261" s="7"/>
      <c r="DJQ261" s="7"/>
      <c r="DJR261" s="7"/>
      <c r="DJS261" s="7"/>
      <c r="DJT261" s="7"/>
      <c r="DJU261" s="7"/>
      <c r="DJV261" s="7"/>
      <c r="DJW261" s="7"/>
      <c r="DJX261" s="7"/>
      <c r="DJY261" s="7"/>
      <c r="DJZ261" s="7"/>
      <c r="DKA261" s="7"/>
      <c r="DKB261" s="7"/>
      <c r="DKC261" s="7"/>
      <c r="DKD261" s="7"/>
      <c r="DKE261" s="7"/>
      <c r="DKF261" s="7"/>
      <c r="DKG261" s="7"/>
      <c r="DKH261" s="7"/>
      <c r="DKI261" s="7"/>
      <c r="DKJ261" s="7"/>
      <c r="DKK261" s="7"/>
      <c r="DKL261" s="7"/>
      <c r="DKM261" s="7"/>
      <c r="DKN261" s="7"/>
      <c r="DKO261" s="7"/>
      <c r="DKP261" s="7"/>
      <c r="DKQ261" s="7"/>
      <c r="DKR261" s="7"/>
      <c r="DKS261" s="7"/>
      <c r="DKT261" s="7"/>
      <c r="DKU261" s="7"/>
      <c r="DKV261" s="7"/>
      <c r="DKW261" s="7"/>
      <c r="DKX261" s="7"/>
      <c r="DKY261" s="7"/>
      <c r="DKZ261" s="7"/>
      <c r="DLA261" s="7"/>
      <c r="DLB261" s="7"/>
      <c r="DLC261" s="7"/>
      <c r="DLD261" s="7"/>
      <c r="DLE261" s="7"/>
      <c r="DLF261" s="7"/>
      <c r="DLG261" s="7"/>
      <c r="DLH261" s="7"/>
      <c r="DLI261" s="7"/>
      <c r="DLJ261" s="7"/>
      <c r="DLK261" s="7"/>
      <c r="DLL261" s="7"/>
      <c r="DLM261" s="7"/>
      <c r="DLN261" s="7"/>
      <c r="DLO261" s="7"/>
      <c r="DLP261" s="7"/>
      <c r="DLQ261" s="7"/>
      <c r="DLR261" s="7"/>
      <c r="DLS261" s="7"/>
      <c r="DLT261" s="7"/>
      <c r="DLU261" s="7"/>
      <c r="DLV261" s="7"/>
      <c r="DLW261" s="7"/>
      <c r="DLX261" s="7"/>
      <c r="DLY261" s="7"/>
      <c r="DLZ261" s="7"/>
      <c r="DMA261" s="7"/>
      <c r="DMB261" s="7"/>
      <c r="DMC261" s="7"/>
      <c r="DMD261" s="7"/>
      <c r="DME261" s="7"/>
      <c r="DMF261" s="7"/>
      <c r="DMG261" s="7"/>
      <c r="DMH261" s="7"/>
      <c r="DMI261" s="7"/>
      <c r="DMJ261" s="7"/>
      <c r="DMK261" s="7"/>
      <c r="DML261" s="7"/>
      <c r="DMM261" s="7"/>
      <c r="DMN261" s="7"/>
      <c r="DMO261" s="7"/>
      <c r="DMP261" s="7"/>
      <c r="DMQ261" s="7"/>
      <c r="DMR261" s="7"/>
      <c r="DMS261" s="7"/>
      <c r="DMT261" s="7"/>
      <c r="DMU261" s="7"/>
      <c r="DMV261" s="7"/>
      <c r="DMW261" s="7"/>
      <c r="DMX261" s="7"/>
      <c r="DMY261" s="7"/>
      <c r="DMZ261" s="7"/>
      <c r="DNA261" s="7"/>
      <c r="DNB261" s="7"/>
      <c r="DNC261" s="7"/>
      <c r="DND261" s="7"/>
      <c r="DNE261" s="7"/>
      <c r="DNF261" s="7"/>
      <c r="DNG261" s="7"/>
      <c r="DNH261" s="7"/>
      <c r="DNI261" s="7"/>
      <c r="DNJ261" s="7"/>
      <c r="DNK261" s="7"/>
      <c r="DNL261" s="7"/>
      <c r="DNM261" s="7"/>
      <c r="DNN261" s="7"/>
      <c r="DNO261" s="7"/>
      <c r="DNP261" s="7"/>
      <c r="DNQ261" s="7"/>
      <c r="DNR261" s="7"/>
      <c r="DNS261" s="7"/>
      <c r="DNT261" s="7"/>
      <c r="DNU261" s="7"/>
      <c r="DNV261" s="7"/>
      <c r="DNW261" s="7"/>
      <c r="DNX261" s="7"/>
      <c r="DNY261" s="7"/>
      <c r="DNZ261" s="7"/>
      <c r="DOA261" s="7"/>
      <c r="DOB261" s="7"/>
      <c r="DOC261" s="7"/>
      <c r="DOD261" s="7"/>
      <c r="DOE261" s="7"/>
      <c r="DOF261" s="7"/>
      <c r="DOG261" s="7"/>
      <c r="DOH261" s="7"/>
      <c r="DOI261" s="7"/>
      <c r="DOJ261" s="7"/>
      <c r="DOK261" s="7"/>
      <c r="DOL261" s="7"/>
      <c r="DOM261" s="7"/>
      <c r="DON261" s="7"/>
      <c r="DOO261" s="7"/>
      <c r="DOP261" s="7"/>
      <c r="DOQ261" s="7"/>
      <c r="DOR261" s="7"/>
      <c r="DOS261" s="7"/>
      <c r="DOT261" s="7"/>
      <c r="DOU261" s="7"/>
      <c r="DOV261" s="7"/>
      <c r="DOW261" s="7"/>
      <c r="DOX261" s="7"/>
      <c r="DOY261" s="7"/>
      <c r="DOZ261" s="7"/>
      <c r="DPA261" s="7"/>
      <c r="DPB261" s="7"/>
      <c r="DPC261" s="7"/>
      <c r="DPD261" s="7"/>
      <c r="DPE261" s="7"/>
      <c r="DPF261" s="7"/>
      <c r="DPG261" s="7"/>
      <c r="DPH261" s="7"/>
      <c r="DPI261" s="7"/>
      <c r="DPJ261" s="7"/>
      <c r="DPK261" s="7"/>
      <c r="DPL261" s="7"/>
      <c r="DPM261" s="7"/>
      <c r="DPN261" s="7"/>
      <c r="DPO261" s="7"/>
      <c r="DPP261" s="7"/>
      <c r="DPQ261" s="7"/>
      <c r="DPR261" s="7"/>
      <c r="DPS261" s="7"/>
      <c r="DPT261" s="7"/>
      <c r="DPU261" s="7"/>
      <c r="DPV261" s="7"/>
      <c r="DPW261" s="7"/>
      <c r="DPX261" s="7"/>
      <c r="DPY261" s="7"/>
      <c r="DPZ261" s="7"/>
      <c r="DQA261" s="7"/>
      <c r="DQB261" s="7"/>
      <c r="DQC261" s="7"/>
      <c r="DQD261" s="7"/>
      <c r="DQE261" s="7"/>
      <c r="DQF261" s="7"/>
      <c r="DQG261" s="7"/>
      <c r="DQH261" s="7"/>
      <c r="DQI261" s="7"/>
      <c r="DQJ261" s="7"/>
      <c r="DQK261" s="7"/>
      <c r="DQL261" s="7"/>
      <c r="DQM261" s="7"/>
      <c r="DQN261" s="7"/>
      <c r="DQO261" s="7"/>
      <c r="DQP261" s="7"/>
      <c r="DQQ261" s="7"/>
      <c r="DQR261" s="7"/>
      <c r="DQS261" s="7"/>
      <c r="DQT261" s="7"/>
      <c r="DQU261" s="7"/>
      <c r="DQV261" s="7"/>
      <c r="DQW261" s="7"/>
      <c r="DQX261" s="7"/>
      <c r="DQY261" s="7"/>
      <c r="DQZ261" s="7"/>
      <c r="DRA261" s="7"/>
      <c r="DRB261" s="7"/>
      <c r="DRC261" s="7"/>
      <c r="DRD261" s="7"/>
      <c r="DRE261" s="7"/>
      <c r="DRF261" s="7"/>
      <c r="DRG261" s="7"/>
      <c r="DRH261" s="7"/>
      <c r="DRI261" s="7"/>
      <c r="DRJ261" s="7"/>
      <c r="DRK261" s="7"/>
      <c r="DRL261" s="7"/>
      <c r="DRM261" s="7"/>
      <c r="DRN261" s="7"/>
      <c r="DRO261" s="7"/>
      <c r="DRP261" s="7"/>
      <c r="DRQ261" s="7"/>
      <c r="DRR261" s="7"/>
      <c r="DRS261" s="7"/>
      <c r="DRT261" s="7"/>
      <c r="DRU261" s="7"/>
      <c r="DRV261" s="7"/>
      <c r="DRW261" s="7"/>
      <c r="DRX261" s="7"/>
      <c r="DRY261" s="7"/>
      <c r="DRZ261" s="7"/>
      <c r="DSA261" s="7"/>
      <c r="DSB261" s="7"/>
      <c r="DSC261" s="7"/>
      <c r="DSD261" s="7"/>
      <c r="DSE261" s="7"/>
      <c r="DSF261" s="7"/>
      <c r="DSG261" s="7"/>
      <c r="DSH261" s="7"/>
      <c r="DSI261" s="7"/>
      <c r="DSJ261" s="7"/>
      <c r="DSK261" s="7"/>
      <c r="DSL261" s="7"/>
      <c r="DSM261" s="7"/>
      <c r="DSN261" s="7"/>
      <c r="DSO261" s="7"/>
      <c r="DSP261" s="7"/>
      <c r="DSQ261" s="7"/>
      <c r="DSR261" s="7"/>
      <c r="DSS261" s="7"/>
      <c r="DST261" s="7"/>
      <c r="DSU261" s="7"/>
      <c r="DSV261" s="7"/>
      <c r="DSW261" s="7"/>
      <c r="DSX261" s="7"/>
      <c r="DSY261" s="7"/>
      <c r="DSZ261" s="7"/>
      <c r="DTA261" s="7"/>
      <c r="DTB261" s="7"/>
      <c r="DTC261" s="7"/>
      <c r="DTD261" s="7"/>
      <c r="DTE261" s="7"/>
      <c r="DTF261" s="7"/>
      <c r="DTG261" s="7"/>
      <c r="DTH261" s="7"/>
      <c r="DTI261" s="7"/>
      <c r="DTJ261" s="7"/>
      <c r="DTK261" s="7"/>
      <c r="DTL261" s="7"/>
      <c r="DTM261" s="7"/>
      <c r="DTN261" s="7"/>
      <c r="DTO261" s="7"/>
      <c r="DTP261" s="7"/>
      <c r="DTQ261" s="7"/>
      <c r="DTR261" s="7"/>
      <c r="DTS261" s="7"/>
      <c r="DTT261" s="7"/>
      <c r="DTU261" s="7"/>
      <c r="DTV261" s="7"/>
      <c r="DTW261" s="7"/>
      <c r="DTX261" s="7"/>
      <c r="DTY261" s="7"/>
      <c r="DTZ261" s="7"/>
      <c r="DUA261" s="7"/>
      <c r="DUB261" s="7"/>
      <c r="DUC261" s="7"/>
      <c r="DUD261" s="7"/>
      <c r="DUE261" s="7"/>
      <c r="DUF261" s="7"/>
      <c r="DUG261" s="7"/>
      <c r="DUH261" s="7"/>
      <c r="DUI261" s="7"/>
      <c r="DUJ261" s="7"/>
      <c r="DUK261" s="7"/>
      <c r="DUL261" s="7"/>
      <c r="DUM261" s="7"/>
      <c r="DUN261" s="7"/>
      <c r="DUO261" s="7"/>
      <c r="DUP261" s="7"/>
      <c r="DUQ261" s="7"/>
      <c r="DUR261" s="7"/>
      <c r="DUS261" s="7"/>
      <c r="DUT261" s="7"/>
      <c r="DUU261" s="7"/>
      <c r="DUV261" s="7"/>
      <c r="DUW261" s="7"/>
      <c r="DUX261" s="7"/>
      <c r="DUY261" s="7"/>
      <c r="DUZ261" s="7"/>
      <c r="DVA261" s="7"/>
      <c r="DVB261" s="7"/>
      <c r="DVC261" s="7"/>
      <c r="DVD261" s="7"/>
      <c r="DVE261" s="7"/>
      <c r="DVF261" s="7"/>
      <c r="DVG261" s="7"/>
      <c r="DVH261" s="7"/>
      <c r="DVI261" s="7"/>
      <c r="DVJ261" s="7"/>
      <c r="DVK261" s="7"/>
      <c r="DVL261" s="7"/>
      <c r="DVM261" s="7"/>
      <c r="DVN261" s="7"/>
      <c r="DVO261" s="7"/>
      <c r="DVP261" s="7"/>
      <c r="DVQ261" s="7"/>
      <c r="DVR261" s="7"/>
      <c r="DVS261" s="7"/>
      <c r="DVT261" s="7"/>
      <c r="DVU261" s="7"/>
      <c r="DVV261" s="7"/>
      <c r="DVW261" s="7"/>
      <c r="DVX261" s="7"/>
      <c r="DVY261" s="7"/>
      <c r="DVZ261" s="7"/>
      <c r="DWA261" s="7"/>
      <c r="DWB261" s="7"/>
      <c r="DWC261" s="7"/>
      <c r="DWD261" s="7"/>
      <c r="DWE261" s="7"/>
      <c r="DWF261" s="7"/>
      <c r="DWG261" s="7"/>
      <c r="DWH261" s="7"/>
      <c r="DWI261" s="7"/>
      <c r="DWJ261" s="7"/>
      <c r="DWK261" s="7"/>
      <c r="DWL261" s="7"/>
      <c r="DWM261" s="7"/>
      <c r="DWN261" s="7"/>
      <c r="DWO261" s="7"/>
      <c r="DWP261" s="7"/>
      <c r="DWQ261" s="7"/>
      <c r="DWR261" s="7"/>
      <c r="DWS261" s="7"/>
      <c r="DWT261" s="7"/>
      <c r="DWU261" s="7"/>
      <c r="DWV261" s="7"/>
      <c r="DWW261" s="7"/>
      <c r="DWX261" s="7"/>
      <c r="DWY261" s="7"/>
      <c r="DWZ261" s="7"/>
      <c r="DXA261" s="7"/>
      <c r="DXB261" s="7"/>
      <c r="DXC261" s="7"/>
      <c r="DXD261" s="7"/>
      <c r="DXE261" s="7"/>
      <c r="DXF261" s="7"/>
      <c r="DXG261" s="7"/>
      <c r="DXH261" s="7"/>
      <c r="DXI261" s="7"/>
      <c r="DXJ261" s="7"/>
      <c r="DXK261" s="7"/>
      <c r="DXL261" s="7"/>
      <c r="DXM261" s="7"/>
      <c r="DXN261" s="7"/>
      <c r="DXO261" s="7"/>
      <c r="DXP261" s="7"/>
      <c r="DXQ261" s="7"/>
      <c r="DXR261" s="7"/>
      <c r="DXS261" s="7"/>
      <c r="DXT261" s="7"/>
      <c r="DXU261" s="7"/>
      <c r="DXV261" s="7"/>
      <c r="DXW261" s="7"/>
      <c r="DXX261" s="7"/>
      <c r="DXY261" s="7"/>
      <c r="DXZ261" s="7"/>
      <c r="DYA261" s="7"/>
      <c r="DYB261" s="7"/>
      <c r="DYC261" s="7"/>
      <c r="DYD261" s="7"/>
      <c r="DYE261" s="7"/>
      <c r="DYF261" s="7"/>
      <c r="DYG261" s="7"/>
      <c r="DYH261" s="7"/>
      <c r="DYI261" s="7"/>
      <c r="DYJ261" s="7"/>
      <c r="DYK261" s="7"/>
      <c r="DYL261" s="7"/>
      <c r="DYM261" s="7"/>
      <c r="DYN261" s="7"/>
      <c r="DYO261" s="7"/>
      <c r="DYP261" s="7"/>
      <c r="DYQ261" s="7"/>
      <c r="DYR261" s="7"/>
      <c r="DYS261" s="7"/>
      <c r="DYT261" s="7"/>
      <c r="DYU261" s="7"/>
      <c r="DYV261" s="7"/>
      <c r="DYW261" s="7"/>
      <c r="DYX261" s="7"/>
      <c r="DYY261" s="7"/>
      <c r="DYZ261" s="7"/>
      <c r="DZA261" s="7"/>
      <c r="DZB261" s="7"/>
      <c r="DZC261" s="7"/>
      <c r="DZD261" s="7"/>
      <c r="DZE261" s="7"/>
      <c r="DZF261" s="7"/>
      <c r="DZG261" s="7"/>
      <c r="DZH261" s="7"/>
      <c r="DZI261" s="7"/>
      <c r="DZJ261" s="7"/>
      <c r="DZK261" s="7"/>
      <c r="DZL261" s="7"/>
      <c r="DZM261" s="7"/>
      <c r="DZN261" s="7"/>
      <c r="DZO261" s="7"/>
      <c r="DZP261" s="7"/>
      <c r="DZQ261" s="7"/>
      <c r="DZR261" s="7"/>
      <c r="DZS261" s="7"/>
      <c r="DZT261" s="7"/>
      <c r="DZU261" s="7"/>
      <c r="DZV261" s="7"/>
      <c r="DZW261" s="7"/>
      <c r="DZX261" s="7"/>
      <c r="DZY261" s="7"/>
      <c r="DZZ261" s="7"/>
      <c r="EAA261" s="7"/>
      <c r="EAB261" s="7"/>
      <c r="EAC261" s="7"/>
      <c r="EAD261" s="7"/>
      <c r="EAE261" s="7"/>
      <c r="EAF261" s="7"/>
      <c r="EAG261" s="7"/>
      <c r="EAH261" s="7"/>
      <c r="EAI261" s="7"/>
      <c r="EAJ261" s="7"/>
      <c r="EAK261" s="7"/>
      <c r="EAL261" s="7"/>
      <c r="EAM261" s="7"/>
      <c r="EAN261" s="7"/>
      <c r="EAO261" s="7"/>
      <c r="EAP261" s="7"/>
      <c r="EAQ261" s="7"/>
      <c r="EAR261" s="7"/>
      <c r="EAS261" s="7"/>
      <c r="EAT261" s="7"/>
      <c r="EAU261" s="7"/>
      <c r="EAV261" s="7"/>
      <c r="EAW261" s="7"/>
      <c r="EAX261" s="7"/>
      <c r="EAY261" s="7"/>
      <c r="EAZ261" s="7"/>
      <c r="EBA261" s="7"/>
      <c r="EBB261" s="7"/>
      <c r="EBC261" s="7"/>
      <c r="EBD261" s="7"/>
      <c r="EBE261" s="7"/>
      <c r="EBF261" s="7"/>
      <c r="EBG261" s="7"/>
      <c r="EBH261" s="7"/>
      <c r="EBI261" s="7"/>
      <c r="EBJ261" s="7"/>
      <c r="EBK261" s="7"/>
      <c r="EBL261" s="7"/>
      <c r="EBM261" s="7"/>
      <c r="EBN261" s="7"/>
      <c r="EBO261" s="7"/>
      <c r="EBP261" s="7"/>
      <c r="EBQ261" s="7"/>
      <c r="EBR261" s="7"/>
      <c r="EBS261" s="7"/>
      <c r="EBT261" s="7"/>
      <c r="EBU261" s="7"/>
      <c r="EBV261" s="7"/>
      <c r="EBW261" s="7"/>
      <c r="EBX261" s="7"/>
      <c r="EBY261" s="7"/>
      <c r="EBZ261" s="7"/>
      <c r="ECA261" s="7"/>
      <c r="ECB261" s="7"/>
      <c r="ECC261" s="7"/>
      <c r="ECD261" s="7"/>
      <c r="ECE261" s="7"/>
      <c r="ECF261" s="7"/>
      <c r="ECG261" s="7"/>
      <c r="ECH261" s="7"/>
      <c r="ECI261" s="7"/>
      <c r="ECJ261" s="7"/>
      <c r="ECK261" s="7"/>
      <c r="ECL261" s="7"/>
      <c r="ECM261" s="7"/>
      <c r="ECN261" s="7"/>
      <c r="ECO261" s="7"/>
      <c r="ECP261" s="7"/>
      <c r="ECQ261" s="7"/>
      <c r="ECR261" s="7"/>
      <c r="ECS261" s="7"/>
      <c r="ECT261" s="7"/>
      <c r="ECU261" s="7"/>
      <c r="ECV261" s="7"/>
      <c r="ECW261" s="7"/>
      <c r="ECX261" s="7"/>
      <c r="ECY261" s="7"/>
      <c r="ECZ261" s="7"/>
      <c r="EDA261" s="7"/>
      <c r="EDB261" s="7"/>
      <c r="EDC261" s="7"/>
      <c r="EDD261" s="7"/>
      <c r="EDE261" s="7"/>
      <c r="EDF261" s="7"/>
      <c r="EDG261" s="7"/>
      <c r="EDH261" s="7"/>
      <c r="EDI261" s="7"/>
      <c r="EDJ261" s="7"/>
      <c r="EDK261" s="7"/>
      <c r="EDL261" s="7"/>
      <c r="EDM261" s="7"/>
      <c r="EDN261" s="7"/>
      <c r="EDO261" s="7"/>
      <c r="EDP261" s="7"/>
      <c r="EDQ261" s="7"/>
      <c r="EDR261" s="7"/>
      <c r="EDS261" s="7"/>
      <c r="EDT261" s="7"/>
      <c r="EDU261" s="7"/>
      <c r="EDV261" s="7"/>
      <c r="EDW261" s="7"/>
      <c r="EDX261" s="7"/>
      <c r="EDY261" s="7"/>
      <c r="EDZ261" s="7"/>
      <c r="EEA261" s="7"/>
      <c r="EEB261" s="7"/>
      <c r="EEC261" s="7"/>
      <c r="EED261" s="7"/>
      <c r="EEE261" s="7"/>
      <c r="EEF261" s="7"/>
      <c r="EEG261" s="7"/>
      <c r="EEH261" s="7"/>
      <c r="EEI261" s="7"/>
      <c r="EEJ261" s="7"/>
      <c r="EEK261" s="7"/>
      <c r="EEL261" s="7"/>
      <c r="EEM261" s="7"/>
      <c r="EEN261" s="7"/>
      <c r="EEO261" s="7"/>
      <c r="EEP261" s="7"/>
      <c r="EEQ261" s="7"/>
      <c r="EER261" s="7"/>
      <c r="EES261" s="7"/>
      <c r="EET261" s="7"/>
      <c r="EEU261" s="7"/>
      <c r="EEV261" s="7"/>
      <c r="EEW261" s="7"/>
      <c r="EEX261" s="7"/>
      <c r="EEY261" s="7"/>
      <c r="EEZ261" s="7"/>
      <c r="EFA261" s="7"/>
      <c r="EFB261" s="7"/>
      <c r="EFC261" s="7"/>
      <c r="EFD261" s="7"/>
      <c r="EFE261" s="7"/>
      <c r="EFF261" s="7"/>
      <c r="EFG261" s="7"/>
      <c r="EFH261" s="7"/>
      <c r="EFI261" s="7"/>
      <c r="EFJ261" s="7"/>
      <c r="EFK261" s="7"/>
      <c r="EFL261" s="7"/>
      <c r="EFM261" s="7"/>
      <c r="EFN261" s="7"/>
      <c r="EFO261" s="7"/>
      <c r="EFP261" s="7"/>
      <c r="EFQ261" s="7"/>
      <c r="EFR261" s="7"/>
      <c r="EFS261" s="7"/>
      <c r="EFT261" s="7"/>
      <c r="EFU261" s="7"/>
      <c r="EFV261" s="7"/>
      <c r="EFW261" s="7"/>
      <c r="EFX261" s="7"/>
      <c r="EFY261" s="7"/>
      <c r="EFZ261" s="7"/>
      <c r="EGA261" s="7"/>
      <c r="EGB261" s="7"/>
      <c r="EGC261" s="7"/>
      <c r="EGD261" s="7"/>
      <c r="EGE261" s="7"/>
      <c r="EGF261" s="7"/>
      <c r="EGG261" s="7"/>
      <c r="EGH261" s="7"/>
      <c r="EGI261" s="7"/>
      <c r="EGJ261" s="7"/>
      <c r="EGK261" s="7"/>
      <c r="EGL261" s="7"/>
      <c r="EGM261" s="7"/>
      <c r="EGN261" s="7"/>
      <c r="EGO261" s="7"/>
      <c r="EGP261" s="7"/>
      <c r="EGQ261" s="7"/>
      <c r="EGR261" s="7"/>
      <c r="EGS261" s="7"/>
      <c r="EGT261" s="7"/>
      <c r="EGU261" s="7"/>
      <c r="EGV261" s="7"/>
      <c r="EGW261" s="7"/>
      <c r="EGX261" s="7"/>
      <c r="EGY261" s="7"/>
      <c r="EGZ261" s="7"/>
      <c r="EHA261" s="7"/>
      <c r="EHB261" s="7"/>
      <c r="EHC261" s="7"/>
      <c r="EHD261" s="7"/>
      <c r="EHE261" s="7"/>
      <c r="EHF261" s="7"/>
      <c r="EHG261" s="7"/>
      <c r="EHH261" s="7"/>
      <c r="EHI261" s="7"/>
      <c r="EHJ261" s="7"/>
      <c r="EHK261" s="7"/>
      <c r="EHL261" s="7"/>
      <c r="EHM261" s="7"/>
      <c r="EHN261" s="7"/>
      <c r="EHO261" s="7"/>
      <c r="EHP261" s="7"/>
      <c r="EHQ261" s="7"/>
      <c r="EHR261" s="7"/>
      <c r="EHS261" s="7"/>
      <c r="EHT261" s="7"/>
      <c r="EHU261" s="7"/>
      <c r="EHV261" s="7"/>
      <c r="EHW261" s="7"/>
      <c r="EHX261" s="7"/>
      <c r="EHY261" s="7"/>
      <c r="EHZ261" s="7"/>
      <c r="EIA261" s="7"/>
      <c r="EIB261" s="7"/>
      <c r="EIC261" s="7"/>
      <c r="EID261" s="7"/>
      <c r="EIE261" s="7"/>
      <c r="EIF261" s="7"/>
      <c r="EIG261" s="7"/>
      <c r="EIH261" s="7"/>
      <c r="EII261" s="7"/>
      <c r="EIJ261" s="7"/>
      <c r="EIK261" s="7"/>
      <c r="EIL261" s="7"/>
      <c r="EIM261" s="7"/>
      <c r="EIN261" s="7"/>
      <c r="EIO261" s="7"/>
      <c r="EIP261" s="7"/>
      <c r="EIQ261" s="7"/>
      <c r="EIR261" s="7"/>
      <c r="EIS261" s="7"/>
      <c r="EIT261" s="7"/>
      <c r="EIU261" s="7"/>
      <c r="EIV261" s="7"/>
      <c r="EIW261" s="7"/>
      <c r="EIX261" s="7"/>
      <c r="EIY261" s="7"/>
      <c r="EIZ261" s="7"/>
      <c r="EJA261" s="7"/>
      <c r="EJB261" s="7"/>
      <c r="EJC261" s="7"/>
      <c r="EJD261" s="7"/>
      <c r="EJE261" s="7"/>
      <c r="EJF261" s="7"/>
      <c r="EJG261" s="7"/>
      <c r="EJH261" s="7"/>
      <c r="EJI261" s="7"/>
      <c r="EJJ261" s="7"/>
      <c r="EJK261" s="7"/>
      <c r="EJL261" s="7"/>
      <c r="EJM261" s="7"/>
      <c r="EJN261" s="7"/>
      <c r="EJO261" s="7"/>
      <c r="EJP261" s="7"/>
      <c r="EJQ261" s="7"/>
      <c r="EJR261" s="7"/>
      <c r="EJS261" s="7"/>
      <c r="EJT261" s="7"/>
      <c r="EJU261" s="7"/>
      <c r="EJV261" s="7"/>
      <c r="EJW261" s="7"/>
      <c r="EJX261" s="7"/>
      <c r="EJY261" s="7"/>
      <c r="EJZ261" s="7"/>
      <c r="EKA261" s="7"/>
      <c r="EKB261" s="7"/>
      <c r="EKC261" s="7"/>
      <c r="EKD261" s="7"/>
      <c r="EKE261" s="7"/>
      <c r="EKF261" s="7"/>
      <c r="EKG261" s="7"/>
      <c r="EKH261" s="7"/>
      <c r="EKI261" s="7"/>
      <c r="EKJ261" s="7"/>
      <c r="EKK261" s="7"/>
      <c r="EKL261" s="7"/>
      <c r="EKM261" s="7"/>
      <c r="EKN261" s="7"/>
      <c r="EKO261" s="7"/>
      <c r="EKP261" s="7"/>
      <c r="EKQ261" s="7"/>
      <c r="EKR261" s="7"/>
      <c r="EKS261" s="7"/>
      <c r="EKT261" s="7"/>
      <c r="EKU261" s="7"/>
      <c r="EKV261" s="7"/>
      <c r="EKW261" s="7"/>
      <c r="EKX261" s="7"/>
      <c r="EKY261" s="7"/>
      <c r="EKZ261" s="7"/>
      <c r="ELA261" s="7"/>
      <c r="ELB261" s="7"/>
      <c r="ELC261" s="7"/>
      <c r="ELD261" s="7"/>
      <c r="ELE261" s="7"/>
      <c r="ELF261" s="7"/>
      <c r="ELG261" s="7"/>
      <c r="ELH261" s="7"/>
      <c r="ELI261" s="7"/>
      <c r="ELJ261" s="7"/>
      <c r="ELK261" s="7"/>
      <c r="ELL261" s="7"/>
      <c r="ELM261" s="7"/>
      <c r="ELN261" s="7"/>
      <c r="ELO261" s="7"/>
      <c r="ELP261" s="7"/>
      <c r="ELQ261" s="7"/>
      <c r="ELR261" s="7"/>
      <c r="ELS261" s="7"/>
      <c r="ELT261" s="7"/>
      <c r="ELU261" s="7"/>
      <c r="ELV261" s="7"/>
      <c r="ELW261" s="7"/>
      <c r="ELX261" s="7"/>
      <c r="ELY261" s="7"/>
      <c r="ELZ261" s="7"/>
      <c r="EMA261" s="7"/>
      <c r="EMB261" s="7"/>
      <c r="EMC261" s="7"/>
      <c r="EMD261" s="7"/>
      <c r="EME261" s="7"/>
      <c r="EMF261" s="7"/>
      <c r="EMG261" s="7"/>
      <c r="EMH261" s="7"/>
      <c r="EMI261" s="7"/>
      <c r="EMJ261" s="7"/>
      <c r="EMK261" s="7"/>
      <c r="EML261" s="7"/>
      <c r="EMM261" s="7"/>
      <c r="EMN261" s="7"/>
      <c r="EMO261" s="7"/>
      <c r="EMP261" s="7"/>
      <c r="EMQ261" s="7"/>
      <c r="EMR261" s="7"/>
      <c r="EMS261" s="7"/>
      <c r="EMT261" s="7"/>
      <c r="EMU261" s="7"/>
      <c r="EMV261" s="7"/>
      <c r="EMW261" s="7"/>
      <c r="EMX261" s="7"/>
      <c r="EMY261" s="7"/>
      <c r="EMZ261" s="7"/>
      <c r="ENA261" s="7"/>
      <c r="ENB261" s="7"/>
      <c r="ENC261" s="7"/>
      <c r="END261" s="7"/>
      <c r="ENE261" s="7"/>
      <c r="ENF261" s="7"/>
      <c r="ENG261" s="7"/>
      <c r="ENH261" s="7"/>
      <c r="ENI261" s="7"/>
      <c r="ENJ261" s="7"/>
      <c r="ENK261" s="7"/>
      <c r="ENL261" s="7"/>
      <c r="ENM261" s="7"/>
      <c r="ENN261" s="7"/>
      <c r="ENO261" s="7"/>
      <c r="ENP261" s="7"/>
      <c r="ENQ261" s="7"/>
      <c r="ENR261" s="7"/>
      <c r="ENS261" s="7"/>
      <c r="ENT261" s="7"/>
      <c r="ENU261" s="7"/>
      <c r="ENV261" s="7"/>
      <c r="ENW261" s="7"/>
      <c r="ENX261" s="7"/>
      <c r="ENY261" s="7"/>
      <c r="ENZ261" s="7"/>
      <c r="EOA261" s="7"/>
      <c r="EOB261" s="7"/>
      <c r="EOC261" s="7"/>
      <c r="EOD261" s="7"/>
      <c r="EOE261" s="7"/>
      <c r="EOF261" s="7"/>
      <c r="EOG261" s="7"/>
      <c r="EOH261" s="7"/>
      <c r="EOI261" s="7"/>
      <c r="EOJ261" s="7"/>
      <c r="EOK261" s="7"/>
      <c r="EOL261" s="7"/>
      <c r="EOM261" s="7"/>
      <c r="EON261" s="7"/>
      <c r="EOO261" s="7"/>
      <c r="EOP261" s="7"/>
      <c r="EOQ261" s="7"/>
      <c r="EOR261" s="7"/>
      <c r="EOS261" s="7"/>
      <c r="EOT261" s="7"/>
      <c r="EOU261" s="7"/>
      <c r="EOV261" s="7"/>
      <c r="EOW261" s="7"/>
      <c r="EOX261" s="7"/>
      <c r="EOY261" s="7"/>
      <c r="EOZ261" s="7"/>
      <c r="EPA261" s="7"/>
      <c r="EPB261" s="7"/>
      <c r="EPC261" s="7"/>
      <c r="EPD261" s="7"/>
      <c r="EPE261" s="7"/>
      <c r="EPF261" s="7"/>
      <c r="EPG261" s="7"/>
      <c r="EPH261" s="7"/>
      <c r="EPI261" s="7"/>
      <c r="EPJ261" s="7"/>
      <c r="EPK261" s="7"/>
      <c r="EPL261" s="7"/>
      <c r="EPM261" s="7"/>
      <c r="EPN261" s="7"/>
      <c r="EPO261" s="7"/>
      <c r="EPP261" s="7"/>
      <c r="EPQ261" s="7"/>
      <c r="EPR261" s="7"/>
      <c r="EPS261" s="7"/>
      <c r="EPT261" s="7"/>
      <c r="EPU261" s="7"/>
      <c r="EPV261" s="7"/>
      <c r="EPW261" s="7"/>
      <c r="EPX261" s="7"/>
      <c r="EPY261" s="7"/>
      <c r="EPZ261" s="7"/>
      <c r="EQA261" s="7"/>
      <c r="EQB261" s="7"/>
      <c r="EQC261" s="7"/>
      <c r="EQD261" s="7"/>
      <c r="EQE261" s="7"/>
      <c r="EQF261" s="7"/>
      <c r="EQG261" s="7"/>
      <c r="EQH261" s="7"/>
      <c r="EQI261" s="7"/>
      <c r="EQJ261" s="7"/>
      <c r="EQK261" s="7"/>
      <c r="EQL261" s="7"/>
      <c r="EQM261" s="7"/>
      <c r="EQN261" s="7"/>
      <c r="EQO261" s="7"/>
      <c r="EQP261" s="7"/>
      <c r="EQQ261" s="7"/>
      <c r="EQR261" s="7"/>
      <c r="EQS261" s="7"/>
      <c r="EQT261" s="7"/>
      <c r="EQU261" s="7"/>
      <c r="EQV261" s="7"/>
      <c r="EQW261" s="7"/>
      <c r="EQX261" s="7"/>
      <c r="EQY261" s="7"/>
      <c r="EQZ261" s="7"/>
      <c r="ERA261" s="7"/>
      <c r="ERB261" s="7"/>
      <c r="ERC261" s="7"/>
      <c r="ERD261" s="7"/>
      <c r="ERE261" s="7"/>
      <c r="ERF261" s="7"/>
      <c r="ERG261" s="7"/>
      <c r="ERH261" s="7"/>
      <c r="ERI261" s="7"/>
      <c r="ERJ261" s="7"/>
      <c r="ERK261" s="7"/>
      <c r="ERL261" s="7"/>
      <c r="ERM261" s="7"/>
      <c r="ERN261" s="7"/>
      <c r="ERO261" s="7"/>
      <c r="ERP261" s="7"/>
      <c r="ERQ261" s="7"/>
      <c r="ERR261" s="7"/>
      <c r="ERS261" s="7"/>
      <c r="ERT261" s="7"/>
      <c r="ERU261" s="7"/>
      <c r="ERV261" s="7"/>
      <c r="ERW261" s="7"/>
      <c r="ERX261" s="7"/>
      <c r="ERY261" s="7"/>
      <c r="ERZ261" s="7"/>
      <c r="ESA261" s="7"/>
      <c r="ESB261" s="7"/>
      <c r="ESC261" s="7"/>
      <c r="ESD261" s="7"/>
      <c r="ESE261" s="7"/>
      <c r="ESF261" s="7"/>
      <c r="ESG261" s="7"/>
      <c r="ESH261" s="7"/>
      <c r="ESI261" s="7"/>
      <c r="ESJ261" s="7"/>
      <c r="ESK261" s="7"/>
      <c r="ESL261" s="7"/>
      <c r="ESM261" s="7"/>
      <c r="ESN261" s="7"/>
      <c r="ESO261" s="7"/>
      <c r="ESP261" s="7"/>
      <c r="ESQ261" s="7"/>
      <c r="ESR261" s="7"/>
      <c r="ESS261" s="7"/>
      <c r="EST261" s="7"/>
      <c r="ESU261" s="7"/>
      <c r="ESV261" s="7"/>
      <c r="ESW261" s="7"/>
      <c r="ESX261" s="7"/>
      <c r="ESY261" s="7"/>
      <c r="ESZ261" s="7"/>
      <c r="ETA261" s="7"/>
      <c r="ETB261" s="7"/>
      <c r="ETC261" s="7"/>
      <c r="ETD261" s="7"/>
      <c r="ETE261" s="7"/>
      <c r="ETF261" s="7"/>
      <c r="ETG261" s="7"/>
      <c r="ETH261" s="7"/>
      <c r="ETI261" s="7"/>
      <c r="ETJ261" s="7"/>
      <c r="ETK261" s="7"/>
      <c r="ETL261" s="7"/>
      <c r="ETM261" s="7"/>
      <c r="ETN261" s="7"/>
      <c r="ETO261" s="7"/>
      <c r="ETP261" s="7"/>
      <c r="ETQ261" s="7"/>
      <c r="ETR261" s="7"/>
      <c r="ETS261" s="7"/>
      <c r="ETT261" s="7"/>
      <c r="ETU261" s="7"/>
      <c r="ETV261" s="7"/>
      <c r="ETW261" s="7"/>
      <c r="ETX261" s="7"/>
      <c r="ETY261" s="7"/>
      <c r="ETZ261" s="7"/>
      <c r="EUA261" s="7"/>
      <c r="EUB261" s="7"/>
      <c r="EUC261" s="7"/>
      <c r="EUD261" s="7"/>
      <c r="EUE261" s="7"/>
      <c r="EUF261" s="7"/>
      <c r="EUG261" s="7"/>
      <c r="EUH261" s="7"/>
      <c r="EUI261" s="7"/>
      <c r="EUJ261" s="7"/>
      <c r="EUK261" s="7"/>
      <c r="EUL261" s="7"/>
      <c r="EUM261" s="7"/>
      <c r="EUN261" s="7"/>
      <c r="EUO261" s="7"/>
      <c r="EUP261" s="7"/>
      <c r="EUQ261" s="7"/>
      <c r="EUR261" s="7"/>
      <c r="EUS261" s="7"/>
      <c r="EUT261" s="7"/>
      <c r="EUU261" s="7"/>
      <c r="EUV261" s="7"/>
      <c r="EUW261" s="7"/>
      <c r="EUX261" s="7"/>
      <c r="EUY261" s="7"/>
      <c r="EUZ261" s="7"/>
      <c r="EVA261" s="7"/>
      <c r="EVB261" s="7"/>
      <c r="EVC261" s="7"/>
      <c r="EVD261" s="7"/>
      <c r="EVE261" s="7"/>
      <c r="EVF261" s="7"/>
      <c r="EVG261" s="7"/>
      <c r="EVH261" s="7"/>
      <c r="EVI261" s="7"/>
      <c r="EVJ261" s="7"/>
      <c r="EVK261" s="7"/>
      <c r="EVL261" s="7"/>
      <c r="EVM261" s="7"/>
      <c r="EVN261" s="7"/>
      <c r="EVO261" s="7"/>
      <c r="EVP261" s="7"/>
      <c r="EVQ261" s="7"/>
      <c r="EVR261" s="7"/>
      <c r="EVS261" s="7"/>
      <c r="EVT261" s="7"/>
      <c r="EVU261" s="7"/>
      <c r="EVV261" s="7"/>
      <c r="EVW261" s="7"/>
      <c r="EVX261" s="7"/>
      <c r="EVY261" s="7"/>
      <c r="EVZ261" s="7"/>
      <c r="EWA261" s="7"/>
      <c r="EWB261" s="7"/>
      <c r="EWC261" s="7"/>
      <c r="EWD261" s="7"/>
      <c r="EWE261" s="7"/>
      <c r="EWF261" s="7"/>
      <c r="EWG261" s="7"/>
      <c r="EWH261" s="7"/>
      <c r="EWI261" s="7"/>
      <c r="EWJ261" s="7"/>
      <c r="EWK261" s="7"/>
      <c r="EWL261" s="7"/>
      <c r="EWM261" s="7"/>
      <c r="EWN261" s="7"/>
      <c r="EWO261" s="7"/>
      <c r="EWP261" s="7"/>
      <c r="EWQ261" s="7"/>
      <c r="EWR261" s="7"/>
      <c r="EWS261" s="7"/>
      <c r="EWT261" s="7"/>
      <c r="EWU261" s="7"/>
      <c r="EWV261" s="7"/>
      <c r="EWW261" s="7"/>
      <c r="EWX261" s="7"/>
      <c r="EWY261" s="7"/>
      <c r="EWZ261" s="7"/>
      <c r="EXA261" s="7"/>
      <c r="EXB261" s="7"/>
      <c r="EXC261" s="7"/>
      <c r="EXD261" s="7"/>
      <c r="EXE261" s="7"/>
      <c r="EXF261" s="7"/>
      <c r="EXG261" s="7"/>
      <c r="EXH261" s="7"/>
      <c r="EXI261" s="7"/>
      <c r="EXJ261" s="7"/>
      <c r="EXK261" s="7"/>
      <c r="EXL261" s="7"/>
      <c r="EXM261" s="7"/>
      <c r="EXN261" s="7"/>
      <c r="EXO261" s="7"/>
      <c r="EXP261" s="7"/>
      <c r="EXQ261" s="7"/>
      <c r="EXR261" s="7"/>
      <c r="EXS261" s="7"/>
      <c r="EXT261" s="7"/>
      <c r="EXU261" s="7"/>
      <c r="EXV261" s="7"/>
      <c r="EXW261" s="7"/>
      <c r="EXX261" s="7"/>
      <c r="EXY261" s="7"/>
      <c r="EXZ261" s="7"/>
      <c r="EYA261" s="7"/>
      <c r="EYB261" s="7"/>
      <c r="EYC261" s="7"/>
      <c r="EYD261" s="7"/>
      <c r="EYE261" s="7"/>
      <c r="EYF261" s="7"/>
      <c r="EYG261" s="7"/>
      <c r="EYH261" s="7"/>
      <c r="EYI261" s="7"/>
      <c r="EYJ261" s="7"/>
      <c r="EYK261" s="7"/>
      <c r="EYL261" s="7"/>
      <c r="EYM261" s="7"/>
      <c r="EYN261" s="7"/>
      <c r="EYO261" s="7"/>
      <c r="EYP261" s="7"/>
      <c r="EYQ261" s="7"/>
      <c r="EYR261" s="7"/>
      <c r="EYS261" s="7"/>
      <c r="EYT261" s="7"/>
      <c r="EYU261" s="7"/>
      <c r="EYV261" s="7"/>
      <c r="EYW261" s="7"/>
      <c r="EYX261" s="7"/>
      <c r="EYY261" s="7"/>
      <c r="EYZ261" s="7"/>
      <c r="EZA261" s="7"/>
      <c r="EZB261" s="7"/>
      <c r="EZC261" s="7"/>
      <c r="EZD261" s="7"/>
      <c r="EZE261" s="7"/>
      <c r="EZF261" s="7"/>
      <c r="EZG261" s="7"/>
      <c r="EZH261" s="7"/>
      <c r="EZI261" s="7"/>
      <c r="EZJ261" s="7"/>
      <c r="EZK261" s="7"/>
      <c r="EZL261" s="7"/>
      <c r="EZM261" s="7"/>
      <c r="EZN261" s="7"/>
      <c r="EZO261" s="7"/>
      <c r="EZP261" s="7"/>
      <c r="EZQ261" s="7"/>
      <c r="EZR261" s="7"/>
      <c r="EZS261" s="7"/>
      <c r="EZT261" s="7"/>
      <c r="EZU261" s="7"/>
      <c r="EZV261" s="7"/>
      <c r="EZW261" s="7"/>
      <c r="EZX261" s="7"/>
      <c r="EZY261" s="7"/>
      <c r="EZZ261" s="7"/>
      <c r="FAA261" s="7"/>
      <c r="FAB261" s="7"/>
      <c r="FAC261" s="7"/>
      <c r="FAD261" s="7"/>
      <c r="FAE261" s="7"/>
      <c r="FAF261" s="7"/>
      <c r="FAG261" s="7"/>
      <c r="FAH261" s="7"/>
      <c r="FAI261" s="7"/>
      <c r="FAJ261" s="7"/>
      <c r="FAK261" s="7"/>
      <c r="FAL261" s="7"/>
      <c r="FAM261" s="7"/>
      <c r="FAN261" s="7"/>
      <c r="FAO261" s="7"/>
      <c r="FAP261" s="7"/>
      <c r="FAQ261" s="7"/>
      <c r="FAR261" s="7"/>
      <c r="FAS261" s="7"/>
      <c r="FAT261" s="7"/>
      <c r="FAU261" s="7"/>
      <c r="FAV261" s="7"/>
      <c r="FAW261" s="7"/>
      <c r="FAX261" s="7"/>
      <c r="FAY261" s="7"/>
      <c r="FAZ261" s="7"/>
      <c r="FBA261" s="7"/>
      <c r="FBB261" s="7"/>
      <c r="FBC261" s="7"/>
      <c r="FBD261" s="7"/>
      <c r="FBE261" s="7"/>
      <c r="FBF261" s="7"/>
      <c r="FBG261" s="7"/>
      <c r="FBH261" s="7"/>
      <c r="FBI261" s="7"/>
      <c r="FBJ261" s="7"/>
      <c r="FBK261" s="7"/>
      <c r="FBL261" s="7"/>
      <c r="FBM261" s="7"/>
      <c r="FBN261" s="7"/>
      <c r="FBO261" s="7"/>
      <c r="FBP261" s="7"/>
      <c r="FBQ261" s="7"/>
      <c r="FBR261" s="7"/>
      <c r="FBS261" s="7"/>
      <c r="FBT261" s="7"/>
      <c r="FBU261" s="7"/>
      <c r="FBV261" s="7"/>
      <c r="FBW261" s="7"/>
      <c r="FBX261" s="7"/>
      <c r="FBY261" s="7"/>
      <c r="FBZ261" s="7"/>
      <c r="FCA261" s="7"/>
      <c r="FCB261" s="7"/>
      <c r="FCC261" s="7"/>
      <c r="FCD261" s="7"/>
      <c r="FCE261" s="7"/>
      <c r="FCF261" s="7"/>
      <c r="FCG261" s="7"/>
      <c r="FCH261" s="7"/>
      <c r="FCI261" s="7"/>
      <c r="FCJ261" s="7"/>
      <c r="FCK261" s="7"/>
      <c r="FCL261" s="7"/>
      <c r="FCM261" s="7"/>
      <c r="FCN261" s="7"/>
      <c r="FCO261" s="7"/>
      <c r="FCP261" s="7"/>
      <c r="FCQ261" s="7"/>
      <c r="FCR261" s="7"/>
      <c r="FCS261" s="7"/>
      <c r="FCT261" s="7"/>
      <c r="FCU261" s="7"/>
      <c r="FCV261" s="7"/>
      <c r="FCW261" s="7"/>
      <c r="FCX261" s="7"/>
      <c r="FCY261" s="7"/>
      <c r="FCZ261" s="7"/>
      <c r="FDA261" s="7"/>
      <c r="FDB261" s="7"/>
      <c r="FDC261" s="7"/>
      <c r="FDD261" s="7"/>
      <c r="FDE261" s="7"/>
      <c r="FDF261" s="7"/>
      <c r="FDG261" s="7"/>
      <c r="FDH261" s="7"/>
      <c r="FDI261" s="7"/>
      <c r="FDJ261" s="7"/>
      <c r="FDK261" s="7"/>
      <c r="FDL261" s="7"/>
      <c r="FDM261" s="7"/>
      <c r="FDN261" s="7"/>
      <c r="FDO261" s="7"/>
      <c r="FDP261" s="7"/>
      <c r="FDQ261" s="7"/>
      <c r="FDR261" s="7"/>
      <c r="FDS261" s="7"/>
      <c r="FDT261" s="7"/>
      <c r="FDU261" s="7"/>
      <c r="FDV261" s="7"/>
      <c r="FDW261" s="7"/>
      <c r="FDX261" s="7"/>
      <c r="FDY261" s="7"/>
      <c r="FDZ261" s="7"/>
      <c r="FEA261" s="7"/>
      <c r="FEB261" s="7"/>
      <c r="FEC261" s="7"/>
      <c r="FED261" s="7"/>
      <c r="FEE261" s="7"/>
      <c r="FEF261" s="7"/>
      <c r="FEG261" s="7"/>
      <c r="FEH261" s="7"/>
      <c r="FEI261" s="7"/>
      <c r="FEJ261" s="7"/>
      <c r="FEK261" s="7"/>
      <c r="FEL261" s="7"/>
      <c r="FEM261" s="7"/>
      <c r="FEN261" s="7"/>
      <c r="FEO261" s="7"/>
      <c r="FEP261" s="7"/>
      <c r="FEQ261" s="7"/>
      <c r="FER261" s="7"/>
      <c r="FES261" s="7"/>
      <c r="FET261" s="7"/>
      <c r="FEU261" s="7"/>
      <c r="FEV261" s="7"/>
      <c r="FEW261" s="7"/>
      <c r="FEX261" s="7"/>
      <c r="FEY261" s="7"/>
      <c r="FEZ261" s="7"/>
      <c r="FFA261" s="7"/>
      <c r="FFB261" s="7"/>
      <c r="FFC261" s="7"/>
      <c r="FFD261" s="7"/>
      <c r="FFE261" s="7"/>
      <c r="FFF261" s="7"/>
      <c r="FFG261" s="7"/>
      <c r="FFH261" s="7"/>
      <c r="FFI261" s="7"/>
      <c r="FFJ261" s="7"/>
      <c r="FFK261" s="7"/>
      <c r="FFL261" s="7"/>
      <c r="FFM261" s="7"/>
      <c r="FFN261" s="7"/>
      <c r="FFO261" s="7"/>
      <c r="FFP261" s="7"/>
      <c r="FFQ261" s="7"/>
      <c r="FFR261" s="7"/>
      <c r="FFS261" s="7"/>
      <c r="FFT261" s="7"/>
      <c r="FFU261" s="7"/>
      <c r="FFV261" s="7"/>
      <c r="FFW261" s="7"/>
      <c r="FFX261" s="7"/>
      <c r="FFY261" s="7"/>
      <c r="FFZ261" s="7"/>
      <c r="FGA261" s="7"/>
      <c r="FGB261" s="7"/>
      <c r="FGC261" s="7"/>
      <c r="FGD261" s="7"/>
      <c r="FGE261" s="7"/>
      <c r="FGF261" s="7"/>
      <c r="FGG261" s="7"/>
      <c r="FGH261" s="7"/>
      <c r="FGI261" s="7"/>
      <c r="FGJ261" s="7"/>
      <c r="FGK261" s="7"/>
      <c r="FGL261" s="7"/>
      <c r="FGM261" s="7"/>
      <c r="FGN261" s="7"/>
      <c r="FGO261" s="7"/>
      <c r="FGP261" s="7"/>
      <c r="FGQ261" s="7"/>
      <c r="FGR261" s="7"/>
      <c r="FGS261" s="7"/>
      <c r="FGT261" s="7"/>
      <c r="FGU261" s="7"/>
      <c r="FGV261" s="7"/>
      <c r="FGW261" s="7"/>
      <c r="FGX261" s="7"/>
      <c r="FGY261" s="7"/>
      <c r="FGZ261" s="7"/>
      <c r="FHA261" s="7"/>
      <c r="FHB261" s="7"/>
      <c r="FHC261" s="7"/>
      <c r="FHD261" s="7"/>
      <c r="FHE261" s="7"/>
      <c r="FHF261" s="7"/>
      <c r="FHG261" s="7"/>
      <c r="FHH261" s="7"/>
      <c r="FHI261" s="7"/>
      <c r="FHJ261" s="7"/>
      <c r="FHK261" s="7"/>
      <c r="FHL261" s="7"/>
      <c r="FHM261" s="7"/>
      <c r="FHN261" s="7"/>
      <c r="FHO261" s="7"/>
      <c r="FHP261" s="7"/>
      <c r="FHQ261" s="7"/>
      <c r="FHR261" s="7"/>
      <c r="FHS261" s="7"/>
      <c r="FHT261" s="7"/>
      <c r="FHU261" s="7"/>
      <c r="FHV261" s="7"/>
      <c r="FHW261" s="7"/>
      <c r="FHX261" s="7"/>
      <c r="FHY261" s="7"/>
      <c r="FHZ261" s="7"/>
      <c r="FIA261" s="7"/>
      <c r="FIB261" s="7"/>
      <c r="FIC261" s="7"/>
      <c r="FID261" s="7"/>
      <c r="FIE261" s="7"/>
      <c r="FIF261" s="7"/>
      <c r="FIG261" s="7"/>
      <c r="FIH261" s="7"/>
      <c r="FII261" s="7"/>
      <c r="FIJ261" s="7"/>
      <c r="FIK261" s="7"/>
      <c r="FIL261" s="7"/>
      <c r="FIM261" s="7"/>
      <c r="FIN261" s="7"/>
      <c r="FIO261" s="7"/>
      <c r="FIP261" s="7"/>
      <c r="FIQ261" s="7"/>
      <c r="FIR261" s="7"/>
      <c r="FIS261" s="7"/>
      <c r="FIT261" s="7"/>
      <c r="FIU261" s="7"/>
      <c r="FIV261" s="7"/>
      <c r="FIW261" s="7"/>
      <c r="FIX261" s="7"/>
      <c r="FIY261" s="7"/>
      <c r="FIZ261" s="7"/>
      <c r="FJA261" s="7"/>
      <c r="FJB261" s="7"/>
      <c r="FJC261" s="7"/>
      <c r="FJD261" s="7"/>
      <c r="FJE261" s="7"/>
      <c r="FJF261" s="7"/>
      <c r="FJG261" s="7"/>
      <c r="FJH261" s="7"/>
      <c r="FJI261" s="7"/>
      <c r="FJJ261" s="7"/>
      <c r="FJK261" s="7"/>
      <c r="FJL261" s="7"/>
      <c r="FJM261" s="7"/>
      <c r="FJN261" s="7"/>
      <c r="FJO261" s="7"/>
      <c r="FJP261" s="7"/>
      <c r="FJQ261" s="7"/>
      <c r="FJR261" s="7"/>
      <c r="FJS261" s="7"/>
      <c r="FJT261" s="7"/>
      <c r="FJU261" s="7"/>
      <c r="FJV261" s="7"/>
      <c r="FJW261" s="7"/>
      <c r="FJX261" s="7"/>
      <c r="FJY261" s="7"/>
      <c r="FJZ261" s="7"/>
      <c r="FKA261" s="7"/>
      <c r="FKB261" s="7"/>
      <c r="FKC261" s="7"/>
      <c r="FKD261" s="7"/>
      <c r="FKE261" s="7"/>
      <c r="FKF261" s="7"/>
      <c r="FKG261" s="7"/>
      <c r="FKH261" s="7"/>
      <c r="FKI261" s="7"/>
      <c r="FKJ261" s="7"/>
      <c r="FKK261" s="7"/>
      <c r="FKL261" s="7"/>
      <c r="FKM261" s="7"/>
      <c r="FKN261" s="7"/>
      <c r="FKO261" s="7"/>
      <c r="FKP261" s="7"/>
      <c r="FKQ261" s="7"/>
      <c r="FKR261" s="7"/>
      <c r="FKS261" s="7"/>
      <c r="FKT261" s="7"/>
      <c r="FKU261" s="7"/>
      <c r="FKV261" s="7"/>
      <c r="FKW261" s="7"/>
      <c r="FKX261" s="7"/>
      <c r="FKY261" s="7"/>
      <c r="FKZ261" s="7"/>
      <c r="FLA261" s="7"/>
      <c r="FLB261" s="7"/>
      <c r="FLC261" s="7"/>
      <c r="FLD261" s="7"/>
      <c r="FLE261" s="7"/>
      <c r="FLF261" s="7"/>
      <c r="FLG261" s="7"/>
      <c r="FLH261" s="7"/>
      <c r="FLI261" s="7"/>
      <c r="FLJ261" s="7"/>
      <c r="FLK261" s="7"/>
      <c r="FLL261" s="7"/>
      <c r="FLM261" s="7"/>
      <c r="FLN261" s="7"/>
      <c r="FLO261" s="7"/>
      <c r="FLP261" s="7"/>
      <c r="FLQ261" s="7"/>
      <c r="FLR261" s="7"/>
      <c r="FLS261" s="7"/>
      <c r="FLT261" s="7"/>
      <c r="FLU261" s="7"/>
      <c r="FLV261" s="7"/>
      <c r="FLW261" s="7"/>
      <c r="FLX261" s="7"/>
      <c r="FLY261" s="7"/>
      <c r="FLZ261" s="7"/>
      <c r="FMA261" s="7"/>
      <c r="FMB261" s="7"/>
      <c r="FMC261" s="7"/>
      <c r="FMD261" s="7"/>
      <c r="FME261" s="7"/>
      <c r="FMF261" s="7"/>
      <c r="FMG261" s="7"/>
      <c r="FMH261" s="7"/>
      <c r="FMI261" s="7"/>
      <c r="FMJ261" s="7"/>
      <c r="FMK261" s="7"/>
      <c r="FML261" s="7"/>
      <c r="FMM261" s="7"/>
      <c r="FMN261" s="7"/>
      <c r="FMO261" s="7"/>
      <c r="FMP261" s="7"/>
      <c r="FMQ261" s="7"/>
      <c r="FMR261" s="7"/>
      <c r="FMS261" s="7"/>
      <c r="FMT261" s="7"/>
      <c r="FMU261" s="7"/>
      <c r="FMV261" s="7"/>
      <c r="FMW261" s="7"/>
      <c r="FMX261" s="7"/>
      <c r="FMY261" s="7"/>
      <c r="FMZ261" s="7"/>
      <c r="FNA261" s="7"/>
      <c r="FNB261" s="7"/>
      <c r="FNC261" s="7"/>
      <c r="FND261" s="7"/>
      <c r="FNE261" s="7"/>
      <c r="FNF261" s="7"/>
      <c r="FNG261" s="7"/>
      <c r="FNH261" s="7"/>
      <c r="FNI261" s="7"/>
      <c r="FNJ261" s="7"/>
      <c r="FNK261" s="7"/>
      <c r="FNL261" s="7"/>
      <c r="FNM261" s="7"/>
      <c r="FNN261" s="7"/>
      <c r="FNO261" s="7"/>
      <c r="FNP261" s="7"/>
      <c r="FNQ261" s="7"/>
      <c r="FNR261" s="7"/>
      <c r="FNS261" s="7"/>
      <c r="FNT261" s="7"/>
      <c r="FNU261" s="7"/>
      <c r="FNV261" s="7"/>
      <c r="FNW261" s="7"/>
      <c r="FNX261" s="7"/>
      <c r="FNY261" s="7"/>
      <c r="FNZ261" s="7"/>
      <c r="FOA261" s="7"/>
      <c r="FOB261" s="7"/>
      <c r="FOC261" s="7"/>
      <c r="FOD261" s="7"/>
      <c r="FOE261" s="7"/>
      <c r="FOF261" s="7"/>
      <c r="FOG261" s="7"/>
      <c r="FOH261" s="7"/>
      <c r="FOI261" s="7"/>
      <c r="FOJ261" s="7"/>
      <c r="FOK261" s="7"/>
      <c r="FOL261" s="7"/>
      <c r="FOM261" s="7"/>
      <c r="FON261" s="7"/>
      <c r="FOO261" s="7"/>
      <c r="FOP261" s="7"/>
      <c r="FOQ261" s="7"/>
      <c r="FOR261" s="7"/>
      <c r="FOS261" s="7"/>
      <c r="FOT261" s="7"/>
      <c r="FOU261" s="7"/>
      <c r="FOV261" s="7"/>
      <c r="FOW261" s="7"/>
      <c r="FOX261" s="7"/>
      <c r="FOY261" s="7"/>
      <c r="FOZ261" s="7"/>
      <c r="FPA261" s="7"/>
      <c r="FPB261" s="7"/>
      <c r="FPC261" s="7"/>
      <c r="FPD261" s="7"/>
      <c r="FPE261" s="7"/>
      <c r="FPF261" s="7"/>
      <c r="FPG261" s="7"/>
      <c r="FPH261" s="7"/>
      <c r="FPI261" s="7"/>
      <c r="FPJ261" s="7"/>
      <c r="FPK261" s="7"/>
      <c r="FPL261" s="7"/>
      <c r="FPM261" s="7"/>
      <c r="FPN261" s="7"/>
      <c r="FPO261" s="7"/>
      <c r="FPP261" s="7"/>
      <c r="FPQ261" s="7"/>
      <c r="FPR261" s="7"/>
      <c r="FPS261" s="7"/>
      <c r="FPT261" s="7"/>
      <c r="FPU261" s="7"/>
      <c r="FPV261" s="7"/>
      <c r="FPW261" s="7"/>
      <c r="FPX261" s="7"/>
      <c r="FPY261" s="7"/>
      <c r="FPZ261" s="7"/>
      <c r="FQA261" s="7"/>
      <c r="FQB261" s="7"/>
      <c r="FQC261" s="7"/>
      <c r="FQD261" s="7"/>
      <c r="FQE261" s="7"/>
      <c r="FQF261" s="7"/>
      <c r="FQG261" s="7"/>
      <c r="FQH261" s="7"/>
      <c r="FQI261" s="7"/>
      <c r="FQJ261" s="7"/>
      <c r="FQK261" s="7"/>
      <c r="FQL261" s="7"/>
      <c r="FQM261" s="7"/>
      <c r="FQN261" s="7"/>
      <c r="FQO261" s="7"/>
      <c r="FQP261" s="7"/>
      <c r="FQQ261" s="7"/>
      <c r="FQR261" s="7"/>
      <c r="FQS261" s="7"/>
      <c r="FQT261" s="7"/>
      <c r="FQU261" s="7"/>
      <c r="FQV261" s="7"/>
      <c r="FQW261" s="7"/>
      <c r="FQX261" s="7"/>
      <c r="FQY261" s="7"/>
      <c r="FQZ261" s="7"/>
      <c r="FRA261" s="7"/>
      <c r="FRB261" s="7"/>
      <c r="FRC261" s="7"/>
      <c r="FRD261" s="7"/>
      <c r="FRE261" s="7"/>
      <c r="FRF261" s="7"/>
      <c r="FRG261" s="7"/>
      <c r="FRH261" s="7"/>
      <c r="FRI261" s="7"/>
      <c r="FRJ261" s="7"/>
      <c r="FRK261" s="7"/>
      <c r="FRL261" s="7"/>
      <c r="FRM261" s="7"/>
      <c r="FRN261" s="7"/>
      <c r="FRO261" s="7"/>
      <c r="FRP261" s="7"/>
      <c r="FRQ261" s="7"/>
      <c r="FRR261" s="7"/>
      <c r="FRS261" s="7"/>
      <c r="FRT261" s="7"/>
      <c r="FRU261" s="7"/>
      <c r="FRV261" s="7"/>
      <c r="FRW261" s="7"/>
      <c r="FRX261" s="7"/>
      <c r="FRY261" s="7"/>
      <c r="FRZ261" s="7"/>
      <c r="FSA261" s="7"/>
      <c r="FSB261" s="7"/>
      <c r="FSC261" s="7"/>
      <c r="FSD261" s="7"/>
      <c r="FSE261" s="7"/>
      <c r="FSF261" s="7"/>
      <c r="FSG261" s="7"/>
      <c r="FSH261" s="7"/>
      <c r="FSI261" s="7"/>
      <c r="FSJ261" s="7"/>
      <c r="FSK261" s="7"/>
      <c r="FSL261" s="7"/>
      <c r="FSM261" s="7"/>
      <c r="FSN261" s="7"/>
      <c r="FSO261" s="7"/>
      <c r="FSP261" s="7"/>
      <c r="FSQ261" s="7"/>
      <c r="FSR261" s="7"/>
      <c r="FSS261" s="7"/>
      <c r="FST261" s="7"/>
      <c r="FSU261" s="7"/>
      <c r="FSV261" s="7"/>
      <c r="FSW261" s="7"/>
      <c r="FSX261" s="7"/>
      <c r="FSY261" s="7"/>
      <c r="FSZ261" s="7"/>
      <c r="FTA261" s="7"/>
      <c r="FTB261" s="7"/>
      <c r="FTC261" s="7"/>
      <c r="FTD261" s="7"/>
      <c r="FTE261" s="7"/>
      <c r="FTF261" s="7"/>
      <c r="FTG261" s="7"/>
      <c r="FTH261" s="7"/>
      <c r="FTI261" s="7"/>
      <c r="FTJ261" s="7"/>
      <c r="FTK261" s="7"/>
      <c r="FTL261" s="7"/>
      <c r="FTM261" s="7"/>
      <c r="FTN261" s="7"/>
      <c r="FTO261" s="7"/>
      <c r="FTP261" s="7"/>
      <c r="FTQ261" s="7"/>
      <c r="FTR261" s="7"/>
      <c r="FTS261" s="7"/>
      <c r="FTT261" s="7"/>
      <c r="FTU261" s="7"/>
      <c r="FTV261" s="7"/>
      <c r="FTW261" s="7"/>
      <c r="FTX261" s="7"/>
      <c r="FTY261" s="7"/>
      <c r="FTZ261" s="7"/>
      <c r="FUA261" s="7"/>
      <c r="FUB261" s="7"/>
      <c r="FUC261" s="7"/>
      <c r="FUD261" s="7"/>
      <c r="FUE261" s="7"/>
      <c r="FUF261" s="7"/>
      <c r="FUG261" s="7"/>
      <c r="FUH261" s="7"/>
      <c r="FUI261" s="7"/>
      <c r="FUJ261" s="7"/>
      <c r="FUK261" s="7"/>
      <c r="FUL261" s="7"/>
      <c r="FUM261" s="7"/>
      <c r="FUN261" s="7"/>
      <c r="FUO261" s="7"/>
      <c r="FUP261" s="7"/>
      <c r="FUQ261" s="7"/>
      <c r="FUR261" s="7"/>
      <c r="FUS261" s="7"/>
      <c r="FUT261" s="7"/>
      <c r="FUU261" s="7"/>
      <c r="FUV261" s="7"/>
      <c r="FUW261" s="7"/>
      <c r="FUX261" s="7"/>
      <c r="FUY261" s="7"/>
      <c r="FUZ261" s="7"/>
      <c r="FVA261" s="7"/>
      <c r="FVB261" s="7"/>
      <c r="FVC261" s="7"/>
      <c r="FVD261" s="7"/>
      <c r="FVE261" s="7"/>
      <c r="FVF261" s="7"/>
      <c r="FVG261" s="7"/>
      <c r="FVH261" s="7"/>
      <c r="FVI261" s="7"/>
      <c r="FVJ261" s="7"/>
      <c r="FVK261" s="7"/>
      <c r="FVL261" s="7"/>
      <c r="FVM261" s="7"/>
      <c r="FVN261" s="7"/>
      <c r="FVO261" s="7"/>
      <c r="FVP261" s="7"/>
      <c r="FVQ261" s="7"/>
      <c r="FVR261" s="7"/>
      <c r="FVS261" s="7"/>
      <c r="FVT261" s="7"/>
      <c r="FVU261" s="7"/>
      <c r="FVV261" s="7"/>
      <c r="FVW261" s="7"/>
      <c r="FVX261" s="7"/>
      <c r="FVY261" s="7"/>
      <c r="FVZ261" s="7"/>
      <c r="FWA261" s="7"/>
      <c r="FWB261" s="7"/>
      <c r="FWC261" s="7"/>
      <c r="FWD261" s="7"/>
      <c r="FWE261" s="7"/>
      <c r="FWF261" s="7"/>
      <c r="FWG261" s="7"/>
      <c r="FWH261" s="7"/>
      <c r="FWI261" s="7"/>
      <c r="FWJ261" s="7"/>
      <c r="FWK261" s="7"/>
      <c r="FWL261" s="7"/>
      <c r="FWM261" s="7"/>
      <c r="FWN261" s="7"/>
      <c r="FWO261" s="7"/>
      <c r="FWP261" s="7"/>
      <c r="FWQ261" s="7"/>
      <c r="FWR261" s="7"/>
      <c r="FWS261" s="7"/>
      <c r="FWT261" s="7"/>
      <c r="FWU261" s="7"/>
      <c r="FWV261" s="7"/>
      <c r="FWW261" s="7"/>
      <c r="FWX261" s="7"/>
      <c r="FWY261" s="7"/>
      <c r="FWZ261" s="7"/>
      <c r="FXA261" s="7"/>
      <c r="FXB261" s="7"/>
      <c r="FXC261" s="7"/>
      <c r="FXD261" s="7"/>
      <c r="FXE261" s="7"/>
      <c r="FXF261" s="7"/>
      <c r="FXG261" s="7"/>
      <c r="FXH261" s="7"/>
      <c r="FXI261" s="7"/>
      <c r="FXJ261" s="7"/>
      <c r="FXK261" s="7"/>
      <c r="FXL261" s="7"/>
      <c r="FXM261" s="7"/>
      <c r="FXN261" s="7"/>
      <c r="FXO261" s="7"/>
      <c r="FXP261" s="7"/>
      <c r="FXQ261" s="7"/>
      <c r="FXR261" s="7"/>
      <c r="FXS261" s="7"/>
      <c r="FXT261" s="7"/>
      <c r="FXU261" s="7"/>
      <c r="FXV261" s="7"/>
      <c r="FXW261" s="7"/>
      <c r="FXX261" s="7"/>
      <c r="FXY261" s="7"/>
      <c r="FXZ261" s="7"/>
      <c r="FYA261" s="7"/>
      <c r="FYB261" s="7"/>
      <c r="FYC261" s="7"/>
      <c r="FYD261" s="7"/>
      <c r="FYE261" s="7"/>
      <c r="FYF261" s="7"/>
      <c r="FYG261" s="7"/>
      <c r="FYH261" s="7"/>
      <c r="FYI261" s="7"/>
      <c r="FYJ261" s="7"/>
      <c r="FYK261" s="7"/>
      <c r="FYL261" s="7"/>
      <c r="FYM261" s="7"/>
      <c r="FYN261" s="7"/>
      <c r="FYO261" s="7"/>
      <c r="FYP261" s="7"/>
      <c r="FYQ261" s="7"/>
      <c r="FYR261" s="7"/>
      <c r="FYS261" s="7"/>
      <c r="FYT261" s="7"/>
      <c r="FYU261" s="7"/>
      <c r="FYV261" s="7"/>
      <c r="FYW261" s="7"/>
      <c r="FYX261" s="7"/>
      <c r="FYY261" s="7"/>
      <c r="FYZ261" s="7"/>
      <c r="FZA261" s="7"/>
      <c r="FZB261" s="7"/>
      <c r="FZC261" s="7"/>
      <c r="FZD261" s="7"/>
      <c r="FZE261" s="7"/>
      <c r="FZF261" s="7"/>
      <c r="FZG261" s="7"/>
      <c r="FZH261" s="7"/>
      <c r="FZI261" s="7"/>
      <c r="FZJ261" s="7"/>
      <c r="FZK261" s="7"/>
      <c r="FZL261" s="7"/>
      <c r="FZM261" s="7"/>
      <c r="FZN261" s="7"/>
      <c r="FZO261" s="7"/>
      <c r="FZP261" s="7"/>
      <c r="FZQ261" s="7"/>
      <c r="FZR261" s="7"/>
      <c r="FZS261" s="7"/>
      <c r="FZT261" s="7"/>
      <c r="FZU261" s="7"/>
      <c r="FZV261" s="7"/>
      <c r="FZW261" s="7"/>
      <c r="FZX261" s="7"/>
      <c r="FZY261" s="7"/>
      <c r="FZZ261" s="7"/>
      <c r="GAA261" s="7"/>
      <c r="GAB261" s="7"/>
      <c r="GAC261" s="7"/>
      <c r="GAD261" s="7"/>
      <c r="GAE261" s="7"/>
      <c r="GAF261" s="7"/>
      <c r="GAG261" s="7"/>
      <c r="GAH261" s="7"/>
      <c r="GAI261" s="7"/>
      <c r="GAJ261" s="7"/>
      <c r="GAK261" s="7"/>
      <c r="GAL261" s="7"/>
      <c r="GAM261" s="7"/>
      <c r="GAN261" s="7"/>
      <c r="GAO261" s="7"/>
      <c r="GAP261" s="7"/>
      <c r="GAQ261" s="7"/>
      <c r="GAR261" s="7"/>
      <c r="GAS261" s="7"/>
      <c r="GAT261" s="7"/>
      <c r="GAU261" s="7"/>
      <c r="GAV261" s="7"/>
      <c r="GAW261" s="7"/>
      <c r="GAX261" s="7"/>
      <c r="GAY261" s="7"/>
      <c r="GAZ261" s="7"/>
      <c r="GBA261" s="7"/>
      <c r="GBB261" s="7"/>
      <c r="GBC261" s="7"/>
      <c r="GBD261" s="7"/>
      <c r="GBE261" s="7"/>
      <c r="GBF261" s="7"/>
      <c r="GBG261" s="7"/>
      <c r="GBH261" s="7"/>
      <c r="GBI261" s="7"/>
      <c r="GBJ261" s="7"/>
      <c r="GBK261" s="7"/>
      <c r="GBL261" s="7"/>
      <c r="GBM261" s="7"/>
      <c r="GBN261" s="7"/>
      <c r="GBO261" s="7"/>
      <c r="GBP261" s="7"/>
      <c r="GBQ261" s="7"/>
      <c r="GBR261" s="7"/>
      <c r="GBS261" s="7"/>
      <c r="GBT261" s="7"/>
      <c r="GBU261" s="7"/>
      <c r="GBV261" s="7"/>
      <c r="GBW261" s="7"/>
      <c r="GBX261" s="7"/>
      <c r="GBY261" s="7"/>
      <c r="GBZ261" s="7"/>
      <c r="GCA261" s="7"/>
      <c r="GCB261" s="7"/>
      <c r="GCC261" s="7"/>
      <c r="GCD261" s="7"/>
      <c r="GCE261" s="7"/>
      <c r="GCF261" s="7"/>
      <c r="GCG261" s="7"/>
      <c r="GCH261" s="7"/>
      <c r="GCI261" s="7"/>
      <c r="GCJ261" s="7"/>
      <c r="GCK261" s="7"/>
      <c r="GCL261" s="7"/>
      <c r="GCM261" s="7"/>
      <c r="GCN261" s="7"/>
      <c r="GCO261" s="7"/>
      <c r="GCP261" s="7"/>
      <c r="GCQ261" s="7"/>
      <c r="GCR261" s="7"/>
      <c r="GCS261" s="7"/>
      <c r="GCT261" s="7"/>
      <c r="GCU261" s="7"/>
      <c r="GCV261" s="7"/>
      <c r="GCW261" s="7"/>
      <c r="GCX261" s="7"/>
      <c r="GCY261" s="7"/>
      <c r="GCZ261" s="7"/>
      <c r="GDA261" s="7"/>
      <c r="GDB261" s="7"/>
      <c r="GDC261" s="7"/>
      <c r="GDD261" s="7"/>
      <c r="GDE261" s="7"/>
      <c r="GDF261" s="7"/>
      <c r="GDG261" s="7"/>
      <c r="GDH261" s="7"/>
      <c r="GDI261" s="7"/>
      <c r="GDJ261" s="7"/>
      <c r="GDK261" s="7"/>
      <c r="GDL261" s="7"/>
      <c r="GDM261" s="7"/>
      <c r="GDN261" s="7"/>
      <c r="GDO261" s="7"/>
      <c r="GDP261" s="7"/>
      <c r="GDQ261" s="7"/>
      <c r="GDR261" s="7"/>
      <c r="GDS261" s="7"/>
      <c r="GDT261" s="7"/>
      <c r="GDU261" s="7"/>
      <c r="GDV261" s="7"/>
      <c r="GDW261" s="7"/>
      <c r="GDX261" s="7"/>
      <c r="GDY261" s="7"/>
      <c r="GDZ261" s="7"/>
      <c r="GEA261" s="7"/>
      <c r="GEB261" s="7"/>
      <c r="GEC261" s="7"/>
      <c r="GED261" s="7"/>
      <c r="GEE261" s="7"/>
      <c r="GEF261" s="7"/>
      <c r="GEG261" s="7"/>
      <c r="GEH261" s="7"/>
      <c r="GEI261" s="7"/>
      <c r="GEJ261" s="7"/>
      <c r="GEK261" s="7"/>
      <c r="GEL261" s="7"/>
      <c r="GEM261" s="7"/>
      <c r="GEN261" s="7"/>
      <c r="GEO261" s="7"/>
      <c r="GEP261" s="7"/>
      <c r="GEQ261" s="7"/>
      <c r="GER261" s="7"/>
      <c r="GES261" s="7"/>
      <c r="GET261" s="7"/>
      <c r="GEU261" s="7"/>
      <c r="GEV261" s="7"/>
      <c r="GEW261" s="7"/>
      <c r="GEX261" s="7"/>
      <c r="GEY261" s="7"/>
      <c r="GEZ261" s="7"/>
      <c r="GFA261" s="7"/>
      <c r="GFB261" s="7"/>
      <c r="GFC261" s="7"/>
      <c r="GFD261" s="7"/>
      <c r="GFE261" s="7"/>
      <c r="GFF261" s="7"/>
      <c r="GFG261" s="7"/>
      <c r="GFH261" s="7"/>
      <c r="GFI261" s="7"/>
      <c r="GFJ261" s="7"/>
      <c r="GFK261" s="7"/>
      <c r="GFL261" s="7"/>
      <c r="GFM261" s="7"/>
      <c r="GFN261" s="7"/>
      <c r="GFO261" s="7"/>
      <c r="GFP261" s="7"/>
      <c r="GFQ261" s="7"/>
      <c r="GFR261" s="7"/>
      <c r="GFS261" s="7"/>
      <c r="GFT261" s="7"/>
      <c r="GFU261" s="7"/>
      <c r="GFV261" s="7"/>
      <c r="GFW261" s="7"/>
      <c r="GFX261" s="7"/>
      <c r="GFY261" s="7"/>
      <c r="GFZ261" s="7"/>
      <c r="GGA261" s="7"/>
      <c r="GGB261" s="7"/>
      <c r="GGC261" s="7"/>
      <c r="GGD261" s="7"/>
      <c r="GGE261" s="7"/>
      <c r="GGF261" s="7"/>
      <c r="GGG261" s="7"/>
      <c r="GGH261" s="7"/>
      <c r="GGI261" s="7"/>
      <c r="GGJ261" s="7"/>
      <c r="GGK261" s="7"/>
      <c r="GGL261" s="7"/>
      <c r="GGM261" s="7"/>
      <c r="GGN261" s="7"/>
      <c r="GGO261" s="7"/>
      <c r="GGP261" s="7"/>
      <c r="GGQ261" s="7"/>
      <c r="GGR261" s="7"/>
      <c r="GGS261" s="7"/>
      <c r="GGT261" s="7"/>
      <c r="GGU261" s="7"/>
      <c r="GGV261" s="7"/>
      <c r="GGW261" s="7"/>
      <c r="GGX261" s="7"/>
      <c r="GGY261" s="7"/>
      <c r="GGZ261" s="7"/>
      <c r="GHA261" s="7"/>
      <c r="GHB261" s="7"/>
      <c r="GHC261" s="7"/>
      <c r="GHD261" s="7"/>
      <c r="GHE261" s="7"/>
      <c r="GHF261" s="7"/>
      <c r="GHG261" s="7"/>
      <c r="GHH261" s="7"/>
      <c r="GHI261" s="7"/>
      <c r="GHJ261" s="7"/>
      <c r="GHK261" s="7"/>
      <c r="GHL261" s="7"/>
      <c r="GHM261" s="7"/>
      <c r="GHN261" s="7"/>
      <c r="GHO261" s="7"/>
      <c r="GHP261" s="7"/>
      <c r="GHQ261" s="7"/>
      <c r="GHR261" s="7"/>
      <c r="GHS261" s="7"/>
      <c r="GHT261" s="7"/>
      <c r="GHU261" s="7"/>
      <c r="GHV261" s="7"/>
      <c r="GHW261" s="7"/>
      <c r="GHX261" s="7"/>
      <c r="GHY261" s="7"/>
      <c r="GHZ261" s="7"/>
      <c r="GIA261" s="7"/>
      <c r="GIB261" s="7"/>
      <c r="GIC261" s="7"/>
      <c r="GID261" s="7"/>
      <c r="GIE261" s="7"/>
      <c r="GIF261" s="7"/>
      <c r="GIG261" s="7"/>
      <c r="GIH261" s="7"/>
      <c r="GII261" s="7"/>
      <c r="GIJ261" s="7"/>
      <c r="GIK261" s="7"/>
      <c r="GIL261" s="7"/>
      <c r="GIM261" s="7"/>
      <c r="GIN261" s="7"/>
      <c r="GIO261" s="7"/>
      <c r="GIP261" s="7"/>
      <c r="GIQ261" s="7"/>
      <c r="GIR261" s="7"/>
      <c r="GIS261" s="7"/>
      <c r="GIT261" s="7"/>
      <c r="GIU261" s="7"/>
      <c r="GIV261" s="7"/>
      <c r="GIW261" s="7"/>
      <c r="GIX261" s="7"/>
      <c r="GIY261" s="7"/>
      <c r="GIZ261" s="7"/>
      <c r="GJA261" s="7"/>
      <c r="GJB261" s="7"/>
      <c r="GJC261" s="7"/>
      <c r="GJD261" s="7"/>
      <c r="GJE261" s="7"/>
      <c r="GJF261" s="7"/>
      <c r="GJG261" s="7"/>
      <c r="GJH261" s="7"/>
      <c r="GJI261" s="7"/>
      <c r="GJJ261" s="7"/>
      <c r="GJK261" s="7"/>
      <c r="GJL261" s="7"/>
      <c r="GJM261" s="7"/>
      <c r="GJN261" s="7"/>
      <c r="GJO261" s="7"/>
      <c r="GJP261" s="7"/>
      <c r="GJQ261" s="7"/>
      <c r="GJR261" s="7"/>
      <c r="GJS261" s="7"/>
      <c r="GJT261" s="7"/>
      <c r="GJU261" s="7"/>
      <c r="GJV261" s="7"/>
      <c r="GJW261" s="7"/>
      <c r="GJX261" s="7"/>
      <c r="GJY261" s="7"/>
      <c r="GJZ261" s="7"/>
      <c r="GKA261" s="7"/>
      <c r="GKB261" s="7"/>
      <c r="GKC261" s="7"/>
      <c r="GKD261" s="7"/>
      <c r="GKE261" s="7"/>
      <c r="GKF261" s="7"/>
      <c r="GKG261" s="7"/>
      <c r="GKH261" s="7"/>
      <c r="GKI261" s="7"/>
      <c r="GKJ261" s="7"/>
      <c r="GKK261" s="7"/>
      <c r="GKL261" s="7"/>
      <c r="GKM261" s="7"/>
      <c r="GKN261" s="7"/>
      <c r="GKO261" s="7"/>
      <c r="GKP261" s="7"/>
      <c r="GKQ261" s="7"/>
      <c r="GKR261" s="7"/>
      <c r="GKS261" s="7"/>
      <c r="GKT261" s="7"/>
      <c r="GKU261" s="7"/>
      <c r="GKV261" s="7"/>
      <c r="GKW261" s="7"/>
      <c r="GKX261" s="7"/>
      <c r="GKY261" s="7"/>
      <c r="GKZ261" s="7"/>
      <c r="GLA261" s="7"/>
      <c r="GLB261" s="7"/>
      <c r="GLC261" s="7"/>
      <c r="GLD261" s="7"/>
      <c r="GLE261" s="7"/>
      <c r="GLF261" s="7"/>
      <c r="GLG261" s="7"/>
      <c r="GLH261" s="7"/>
      <c r="GLI261" s="7"/>
      <c r="GLJ261" s="7"/>
      <c r="GLK261" s="7"/>
      <c r="GLL261" s="7"/>
      <c r="GLM261" s="7"/>
      <c r="GLN261" s="7"/>
      <c r="GLO261" s="7"/>
      <c r="GLP261" s="7"/>
      <c r="GLQ261" s="7"/>
      <c r="GLR261" s="7"/>
      <c r="GLS261" s="7"/>
      <c r="GLT261" s="7"/>
      <c r="GLU261" s="7"/>
      <c r="GLV261" s="7"/>
      <c r="GLW261" s="7"/>
      <c r="GLX261" s="7"/>
      <c r="GLY261" s="7"/>
      <c r="GLZ261" s="7"/>
      <c r="GMA261" s="7"/>
      <c r="GMB261" s="7"/>
      <c r="GMC261" s="7"/>
      <c r="GMD261" s="7"/>
      <c r="GME261" s="7"/>
      <c r="GMF261" s="7"/>
      <c r="GMG261" s="7"/>
      <c r="GMH261" s="7"/>
      <c r="GMI261" s="7"/>
      <c r="GMJ261" s="7"/>
      <c r="GMK261" s="7"/>
      <c r="GML261" s="7"/>
      <c r="GMM261" s="7"/>
      <c r="GMN261" s="7"/>
      <c r="GMO261" s="7"/>
      <c r="GMP261" s="7"/>
      <c r="GMQ261" s="7"/>
      <c r="GMR261" s="7"/>
      <c r="GMS261" s="7"/>
      <c r="GMT261" s="7"/>
      <c r="GMU261" s="7"/>
      <c r="GMV261" s="7"/>
      <c r="GMW261" s="7"/>
      <c r="GMX261" s="7"/>
      <c r="GMY261" s="7"/>
      <c r="GMZ261" s="7"/>
      <c r="GNA261" s="7"/>
      <c r="GNB261" s="7"/>
      <c r="GNC261" s="7"/>
      <c r="GND261" s="7"/>
      <c r="GNE261" s="7"/>
      <c r="GNF261" s="7"/>
      <c r="GNG261" s="7"/>
      <c r="GNH261" s="7"/>
      <c r="GNI261" s="7"/>
      <c r="GNJ261" s="7"/>
      <c r="GNK261" s="7"/>
      <c r="GNL261" s="7"/>
      <c r="GNM261" s="7"/>
      <c r="GNN261" s="7"/>
      <c r="GNO261" s="7"/>
      <c r="GNP261" s="7"/>
      <c r="GNQ261" s="7"/>
      <c r="GNR261" s="7"/>
      <c r="GNS261" s="7"/>
      <c r="GNT261" s="7"/>
      <c r="GNU261" s="7"/>
      <c r="GNV261" s="7"/>
      <c r="GNW261" s="7"/>
      <c r="GNX261" s="7"/>
      <c r="GNY261" s="7"/>
      <c r="GNZ261" s="7"/>
      <c r="GOA261" s="7"/>
      <c r="GOB261" s="7"/>
      <c r="GOC261" s="7"/>
      <c r="GOD261" s="7"/>
      <c r="GOE261" s="7"/>
      <c r="GOF261" s="7"/>
      <c r="GOG261" s="7"/>
      <c r="GOH261" s="7"/>
      <c r="GOI261" s="7"/>
      <c r="GOJ261" s="7"/>
      <c r="GOK261" s="7"/>
      <c r="GOL261" s="7"/>
      <c r="GOM261" s="7"/>
      <c r="GON261" s="7"/>
      <c r="GOO261" s="7"/>
      <c r="GOP261" s="7"/>
      <c r="GOQ261" s="7"/>
      <c r="GOR261" s="7"/>
      <c r="GOS261" s="7"/>
      <c r="GOT261" s="7"/>
      <c r="GOU261" s="7"/>
      <c r="GOV261" s="7"/>
      <c r="GOW261" s="7"/>
      <c r="GOX261" s="7"/>
      <c r="GOY261" s="7"/>
      <c r="GOZ261" s="7"/>
      <c r="GPA261" s="7"/>
      <c r="GPB261" s="7"/>
      <c r="GPC261" s="7"/>
      <c r="GPD261" s="7"/>
      <c r="GPE261" s="7"/>
      <c r="GPF261" s="7"/>
      <c r="GPG261" s="7"/>
      <c r="GPH261" s="7"/>
      <c r="GPI261" s="7"/>
      <c r="GPJ261" s="7"/>
      <c r="GPK261" s="7"/>
      <c r="GPL261" s="7"/>
      <c r="GPM261" s="7"/>
      <c r="GPN261" s="7"/>
      <c r="GPO261" s="7"/>
      <c r="GPP261" s="7"/>
      <c r="GPQ261" s="7"/>
      <c r="GPR261" s="7"/>
      <c r="GPS261" s="7"/>
      <c r="GPT261" s="7"/>
      <c r="GPU261" s="7"/>
      <c r="GPV261" s="7"/>
      <c r="GPW261" s="7"/>
      <c r="GPX261" s="7"/>
      <c r="GPY261" s="7"/>
      <c r="GPZ261" s="7"/>
      <c r="GQA261" s="7"/>
      <c r="GQB261" s="7"/>
      <c r="GQC261" s="7"/>
      <c r="GQD261" s="7"/>
      <c r="GQE261" s="7"/>
      <c r="GQF261" s="7"/>
      <c r="GQG261" s="7"/>
      <c r="GQH261" s="7"/>
      <c r="GQI261" s="7"/>
      <c r="GQJ261" s="7"/>
      <c r="GQK261" s="7"/>
      <c r="GQL261" s="7"/>
      <c r="GQM261" s="7"/>
      <c r="GQN261" s="7"/>
      <c r="GQO261" s="7"/>
      <c r="GQP261" s="7"/>
      <c r="GQQ261" s="7"/>
      <c r="GQR261" s="7"/>
      <c r="GQS261" s="7"/>
      <c r="GQT261" s="7"/>
      <c r="GQU261" s="7"/>
      <c r="GQV261" s="7"/>
      <c r="GQW261" s="7"/>
      <c r="GQX261" s="7"/>
      <c r="GQY261" s="7"/>
      <c r="GQZ261" s="7"/>
      <c r="GRA261" s="7"/>
      <c r="GRB261" s="7"/>
      <c r="GRC261" s="7"/>
      <c r="GRD261" s="7"/>
      <c r="GRE261" s="7"/>
      <c r="GRF261" s="7"/>
      <c r="GRG261" s="7"/>
      <c r="GRH261" s="7"/>
      <c r="GRI261" s="7"/>
      <c r="GRJ261" s="7"/>
      <c r="GRK261" s="7"/>
      <c r="GRL261" s="7"/>
      <c r="GRM261" s="7"/>
      <c r="GRN261" s="7"/>
      <c r="GRO261" s="7"/>
      <c r="GRP261" s="7"/>
      <c r="GRQ261" s="7"/>
      <c r="GRR261" s="7"/>
      <c r="GRS261" s="7"/>
      <c r="GRT261" s="7"/>
      <c r="GRU261" s="7"/>
      <c r="GRV261" s="7"/>
      <c r="GRW261" s="7"/>
      <c r="GRX261" s="7"/>
      <c r="GRY261" s="7"/>
      <c r="GRZ261" s="7"/>
      <c r="GSA261" s="7"/>
      <c r="GSB261" s="7"/>
      <c r="GSC261" s="7"/>
      <c r="GSD261" s="7"/>
      <c r="GSE261" s="7"/>
      <c r="GSF261" s="7"/>
      <c r="GSG261" s="7"/>
      <c r="GSH261" s="7"/>
      <c r="GSI261" s="7"/>
      <c r="GSJ261" s="7"/>
      <c r="GSK261" s="7"/>
      <c r="GSL261" s="7"/>
      <c r="GSM261" s="7"/>
      <c r="GSN261" s="7"/>
      <c r="GSO261" s="7"/>
      <c r="GSP261" s="7"/>
      <c r="GSQ261" s="7"/>
      <c r="GSR261" s="7"/>
      <c r="GSS261" s="7"/>
      <c r="GST261" s="7"/>
      <c r="GSU261" s="7"/>
      <c r="GSV261" s="7"/>
      <c r="GSW261" s="7"/>
      <c r="GSX261" s="7"/>
      <c r="GSY261" s="7"/>
      <c r="GSZ261" s="7"/>
      <c r="GTA261" s="7"/>
      <c r="GTB261" s="7"/>
      <c r="GTC261" s="7"/>
      <c r="GTD261" s="7"/>
      <c r="GTE261" s="7"/>
      <c r="GTF261" s="7"/>
      <c r="GTG261" s="7"/>
      <c r="GTH261" s="7"/>
      <c r="GTI261" s="7"/>
      <c r="GTJ261" s="7"/>
      <c r="GTK261" s="7"/>
      <c r="GTL261" s="7"/>
      <c r="GTM261" s="7"/>
      <c r="GTN261" s="7"/>
      <c r="GTO261" s="7"/>
      <c r="GTP261" s="7"/>
      <c r="GTQ261" s="7"/>
      <c r="GTR261" s="7"/>
      <c r="GTS261" s="7"/>
      <c r="GTT261" s="7"/>
      <c r="GTU261" s="7"/>
      <c r="GTV261" s="7"/>
      <c r="GTW261" s="7"/>
      <c r="GTX261" s="7"/>
      <c r="GTY261" s="7"/>
      <c r="GTZ261" s="7"/>
      <c r="GUA261" s="7"/>
      <c r="GUB261" s="7"/>
      <c r="GUC261" s="7"/>
      <c r="GUD261" s="7"/>
      <c r="GUE261" s="7"/>
      <c r="GUF261" s="7"/>
      <c r="GUG261" s="7"/>
      <c r="GUH261" s="7"/>
      <c r="GUI261" s="7"/>
      <c r="GUJ261" s="7"/>
      <c r="GUK261" s="7"/>
      <c r="GUL261" s="7"/>
      <c r="GUM261" s="7"/>
      <c r="GUN261" s="7"/>
      <c r="GUO261" s="7"/>
      <c r="GUP261" s="7"/>
      <c r="GUQ261" s="7"/>
      <c r="GUR261" s="7"/>
      <c r="GUS261" s="7"/>
      <c r="GUT261" s="7"/>
      <c r="GUU261" s="7"/>
      <c r="GUV261" s="7"/>
      <c r="GUW261" s="7"/>
      <c r="GUX261" s="7"/>
      <c r="GUY261" s="7"/>
      <c r="GUZ261" s="7"/>
      <c r="GVA261" s="7"/>
      <c r="GVB261" s="7"/>
      <c r="GVC261" s="7"/>
      <c r="GVD261" s="7"/>
      <c r="GVE261" s="7"/>
      <c r="GVF261" s="7"/>
      <c r="GVG261" s="7"/>
      <c r="GVH261" s="7"/>
      <c r="GVI261" s="7"/>
      <c r="GVJ261" s="7"/>
      <c r="GVK261" s="7"/>
      <c r="GVL261" s="7"/>
      <c r="GVM261" s="7"/>
      <c r="GVN261" s="7"/>
      <c r="GVO261" s="7"/>
      <c r="GVP261" s="7"/>
      <c r="GVQ261" s="7"/>
      <c r="GVR261" s="7"/>
      <c r="GVS261" s="7"/>
      <c r="GVT261" s="7"/>
      <c r="GVU261" s="7"/>
      <c r="GVV261" s="7"/>
      <c r="GVW261" s="7"/>
      <c r="GVX261" s="7"/>
      <c r="GVY261" s="7"/>
      <c r="GVZ261" s="7"/>
      <c r="GWA261" s="7"/>
      <c r="GWB261" s="7"/>
      <c r="GWC261" s="7"/>
      <c r="GWD261" s="7"/>
      <c r="GWE261" s="7"/>
      <c r="GWF261" s="7"/>
      <c r="GWG261" s="7"/>
      <c r="GWH261" s="7"/>
      <c r="GWI261" s="7"/>
      <c r="GWJ261" s="7"/>
      <c r="GWK261" s="7"/>
      <c r="GWL261" s="7"/>
      <c r="GWM261" s="7"/>
      <c r="GWN261" s="7"/>
      <c r="GWO261" s="7"/>
      <c r="GWP261" s="7"/>
      <c r="GWQ261" s="7"/>
      <c r="GWR261" s="7"/>
      <c r="GWS261" s="7"/>
      <c r="GWT261" s="7"/>
      <c r="GWU261" s="7"/>
      <c r="GWV261" s="7"/>
      <c r="GWW261" s="7"/>
      <c r="GWX261" s="7"/>
      <c r="GWY261" s="7"/>
      <c r="GWZ261" s="7"/>
      <c r="GXA261" s="7"/>
      <c r="GXB261" s="7"/>
      <c r="GXC261" s="7"/>
      <c r="GXD261" s="7"/>
      <c r="GXE261" s="7"/>
      <c r="GXF261" s="7"/>
      <c r="GXG261" s="7"/>
      <c r="GXH261" s="7"/>
      <c r="GXI261" s="7"/>
      <c r="GXJ261" s="7"/>
      <c r="GXK261" s="7"/>
      <c r="GXL261" s="7"/>
      <c r="GXM261" s="7"/>
      <c r="GXN261" s="7"/>
      <c r="GXO261" s="7"/>
      <c r="GXP261" s="7"/>
      <c r="GXQ261" s="7"/>
      <c r="GXR261" s="7"/>
      <c r="GXS261" s="7"/>
      <c r="GXT261" s="7"/>
      <c r="GXU261" s="7"/>
      <c r="GXV261" s="7"/>
      <c r="GXW261" s="7"/>
      <c r="GXX261" s="7"/>
      <c r="GXY261" s="7"/>
      <c r="GXZ261" s="7"/>
      <c r="GYA261" s="7"/>
      <c r="GYB261" s="7"/>
      <c r="GYC261" s="7"/>
      <c r="GYD261" s="7"/>
      <c r="GYE261" s="7"/>
      <c r="GYF261" s="7"/>
      <c r="GYG261" s="7"/>
      <c r="GYH261" s="7"/>
      <c r="GYI261" s="7"/>
      <c r="GYJ261" s="7"/>
      <c r="GYK261" s="7"/>
      <c r="GYL261" s="7"/>
      <c r="GYM261" s="7"/>
      <c r="GYN261" s="7"/>
      <c r="GYO261" s="7"/>
      <c r="GYP261" s="7"/>
      <c r="GYQ261" s="7"/>
      <c r="GYR261" s="7"/>
      <c r="GYS261" s="7"/>
      <c r="GYT261" s="7"/>
      <c r="GYU261" s="7"/>
      <c r="GYV261" s="7"/>
      <c r="GYW261" s="7"/>
      <c r="GYX261" s="7"/>
      <c r="GYY261" s="7"/>
      <c r="GYZ261" s="7"/>
      <c r="GZA261" s="7"/>
      <c r="GZB261" s="7"/>
      <c r="GZC261" s="7"/>
      <c r="GZD261" s="7"/>
      <c r="GZE261" s="7"/>
      <c r="GZF261" s="7"/>
      <c r="GZG261" s="7"/>
      <c r="GZH261" s="7"/>
      <c r="GZI261" s="7"/>
      <c r="GZJ261" s="7"/>
      <c r="GZK261" s="7"/>
      <c r="GZL261" s="7"/>
      <c r="GZM261" s="7"/>
      <c r="GZN261" s="7"/>
      <c r="GZO261" s="7"/>
      <c r="GZP261" s="7"/>
      <c r="GZQ261" s="7"/>
      <c r="GZR261" s="7"/>
      <c r="GZS261" s="7"/>
      <c r="GZT261" s="7"/>
      <c r="GZU261" s="7"/>
      <c r="GZV261" s="7"/>
      <c r="GZW261" s="7"/>
      <c r="GZX261" s="7"/>
      <c r="GZY261" s="7"/>
      <c r="GZZ261" s="7"/>
      <c r="HAA261" s="7"/>
      <c r="HAB261" s="7"/>
      <c r="HAC261" s="7"/>
      <c r="HAD261" s="7"/>
      <c r="HAE261" s="7"/>
      <c r="HAF261" s="7"/>
      <c r="HAG261" s="7"/>
      <c r="HAH261" s="7"/>
      <c r="HAI261" s="7"/>
      <c r="HAJ261" s="7"/>
      <c r="HAK261" s="7"/>
      <c r="HAL261" s="7"/>
      <c r="HAM261" s="7"/>
      <c r="HAN261" s="7"/>
      <c r="HAO261" s="7"/>
      <c r="HAP261" s="7"/>
      <c r="HAQ261" s="7"/>
      <c r="HAR261" s="7"/>
      <c r="HAS261" s="7"/>
      <c r="HAT261" s="7"/>
      <c r="HAU261" s="7"/>
      <c r="HAV261" s="7"/>
      <c r="HAW261" s="7"/>
      <c r="HAX261" s="7"/>
      <c r="HAY261" s="7"/>
      <c r="HAZ261" s="7"/>
      <c r="HBA261" s="7"/>
      <c r="HBB261" s="7"/>
      <c r="HBC261" s="7"/>
      <c r="HBD261" s="7"/>
      <c r="HBE261" s="7"/>
      <c r="HBF261" s="7"/>
      <c r="HBG261" s="7"/>
      <c r="HBH261" s="7"/>
      <c r="HBI261" s="7"/>
      <c r="HBJ261" s="7"/>
      <c r="HBK261" s="7"/>
      <c r="HBL261" s="7"/>
      <c r="HBM261" s="7"/>
      <c r="HBN261" s="7"/>
      <c r="HBO261" s="7"/>
      <c r="HBP261" s="7"/>
      <c r="HBQ261" s="7"/>
      <c r="HBR261" s="7"/>
      <c r="HBS261" s="7"/>
      <c r="HBT261" s="7"/>
      <c r="HBU261" s="7"/>
      <c r="HBV261" s="7"/>
      <c r="HBW261" s="7"/>
      <c r="HBX261" s="7"/>
      <c r="HBY261" s="7"/>
      <c r="HBZ261" s="7"/>
      <c r="HCA261" s="7"/>
      <c r="HCB261" s="7"/>
      <c r="HCC261" s="7"/>
      <c r="HCD261" s="7"/>
      <c r="HCE261" s="7"/>
      <c r="HCF261" s="7"/>
      <c r="HCG261" s="7"/>
      <c r="HCH261" s="7"/>
      <c r="HCI261" s="7"/>
      <c r="HCJ261" s="7"/>
      <c r="HCK261" s="7"/>
      <c r="HCL261" s="7"/>
      <c r="HCM261" s="7"/>
      <c r="HCN261" s="7"/>
      <c r="HCO261" s="7"/>
      <c r="HCP261" s="7"/>
      <c r="HCQ261" s="7"/>
      <c r="HCR261" s="7"/>
      <c r="HCS261" s="7"/>
      <c r="HCT261" s="7"/>
      <c r="HCU261" s="7"/>
      <c r="HCV261" s="7"/>
      <c r="HCW261" s="7"/>
      <c r="HCX261" s="7"/>
      <c r="HCY261" s="7"/>
      <c r="HCZ261" s="7"/>
      <c r="HDA261" s="7"/>
      <c r="HDB261" s="7"/>
      <c r="HDC261" s="7"/>
      <c r="HDD261" s="7"/>
      <c r="HDE261" s="7"/>
      <c r="HDF261" s="7"/>
      <c r="HDG261" s="7"/>
      <c r="HDH261" s="7"/>
      <c r="HDI261" s="7"/>
      <c r="HDJ261" s="7"/>
      <c r="HDK261" s="7"/>
      <c r="HDL261" s="7"/>
      <c r="HDM261" s="7"/>
      <c r="HDN261" s="7"/>
      <c r="HDO261" s="7"/>
      <c r="HDP261" s="7"/>
      <c r="HDQ261" s="7"/>
      <c r="HDR261" s="7"/>
      <c r="HDS261" s="7"/>
      <c r="HDT261" s="7"/>
      <c r="HDU261" s="7"/>
      <c r="HDV261" s="7"/>
      <c r="HDW261" s="7"/>
      <c r="HDX261" s="7"/>
      <c r="HDY261" s="7"/>
      <c r="HDZ261" s="7"/>
      <c r="HEA261" s="7"/>
      <c r="HEB261" s="7"/>
      <c r="HEC261" s="7"/>
      <c r="HED261" s="7"/>
      <c r="HEE261" s="7"/>
      <c r="HEF261" s="7"/>
      <c r="HEG261" s="7"/>
      <c r="HEH261" s="7"/>
      <c r="HEI261" s="7"/>
      <c r="HEJ261" s="7"/>
      <c r="HEK261" s="7"/>
      <c r="HEL261" s="7"/>
      <c r="HEM261" s="7"/>
      <c r="HEN261" s="7"/>
      <c r="HEO261" s="7"/>
      <c r="HEP261" s="7"/>
      <c r="HEQ261" s="7"/>
      <c r="HER261" s="7"/>
      <c r="HES261" s="7"/>
      <c r="HET261" s="7"/>
      <c r="HEU261" s="7"/>
      <c r="HEV261" s="7"/>
      <c r="HEW261" s="7"/>
      <c r="HEX261" s="7"/>
      <c r="HEY261" s="7"/>
      <c r="HEZ261" s="7"/>
      <c r="HFA261" s="7"/>
      <c r="HFB261" s="7"/>
      <c r="HFC261" s="7"/>
      <c r="HFD261" s="7"/>
      <c r="HFE261" s="7"/>
      <c r="HFF261" s="7"/>
      <c r="HFG261" s="7"/>
      <c r="HFH261" s="7"/>
      <c r="HFI261" s="7"/>
      <c r="HFJ261" s="7"/>
      <c r="HFK261" s="7"/>
      <c r="HFL261" s="7"/>
      <c r="HFM261" s="7"/>
      <c r="HFN261" s="7"/>
      <c r="HFO261" s="7"/>
      <c r="HFP261" s="7"/>
      <c r="HFQ261" s="7"/>
      <c r="HFR261" s="7"/>
      <c r="HFS261" s="7"/>
      <c r="HFT261" s="7"/>
      <c r="HFU261" s="7"/>
      <c r="HFV261" s="7"/>
      <c r="HFW261" s="7"/>
      <c r="HFX261" s="7"/>
      <c r="HFY261" s="7"/>
      <c r="HFZ261" s="7"/>
      <c r="HGA261" s="7"/>
      <c r="HGB261" s="7"/>
      <c r="HGC261" s="7"/>
      <c r="HGD261" s="7"/>
      <c r="HGE261" s="7"/>
      <c r="HGF261" s="7"/>
      <c r="HGG261" s="7"/>
      <c r="HGH261" s="7"/>
      <c r="HGI261" s="7"/>
      <c r="HGJ261" s="7"/>
      <c r="HGK261" s="7"/>
      <c r="HGL261" s="7"/>
      <c r="HGM261" s="7"/>
      <c r="HGN261" s="7"/>
      <c r="HGO261" s="7"/>
      <c r="HGP261" s="7"/>
      <c r="HGQ261" s="7"/>
      <c r="HGR261" s="7"/>
      <c r="HGS261" s="7"/>
      <c r="HGT261" s="7"/>
      <c r="HGU261" s="7"/>
      <c r="HGV261" s="7"/>
      <c r="HGW261" s="7"/>
      <c r="HGX261" s="7"/>
      <c r="HGY261" s="7"/>
      <c r="HGZ261" s="7"/>
      <c r="HHA261" s="7"/>
      <c r="HHB261" s="7"/>
      <c r="HHC261" s="7"/>
      <c r="HHD261" s="7"/>
      <c r="HHE261" s="7"/>
      <c r="HHF261" s="7"/>
      <c r="HHG261" s="7"/>
      <c r="HHH261" s="7"/>
      <c r="HHI261" s="7"/>
      <c r="HHJ261" s="7"/>
      <c r="HHK261" s="7"/>
      <c r="HHL261" s="7"/>
      <c r="HHM261" s="7"/>
      <c r="HHN261" s="7"/>
      <c r="HHO261" s="7"/>
      <c r="HHP261" s="7"/>
      <c r="HHQ261" s="7"/>
      <c r="HHR261" s="7"/>
      <c r="HHS261" s="7"/>
      <c r="HHT261" s="7"/>
      <c r="HHU261" s="7"/>
      <c r="HHV261" s="7"/>
      <c r="HHW261" s="7"/>
      <c r="HHX261" s="7"/>
      <c r="HHY261" s="7"/>
      <c r="HHZ261" s="7"/>
      <c r="HIA261" s="7"/>
      <c r="HIB261" s="7"/>
      <c r="HIC261" s="7"/>
      <c r="HID261" s="7"/>
      <c r="HIE261" s="7"/>
      <c r="HIF261" s="7"/>
      <c r="HIG261" s="7"/>
      <c r="HIH261" s="7"/>
      <c r="HII261" s="7"/>
      <c r="HIJ261" s="7"/>
      <c r="HIK261" s="7"/>
      <c r="HIL261" s="7"/>
      <c r="HIM261" s="7"/>
      <c r="HIN261" s="7"/>
      <c r="HIO261" s="7"/>
      <c r="HIP261" s="7"/>
      <c r="HIQ261" s="7"/>
      <c r="HIR261" s="7"/>
      <c r="HIS261" s="7"/>
      <c r="HIT261" s="7"/>
      <c r="HIU261" s="7"/>
      <c r="HIV261" s="7"/>
      <c r="HIW261" s="7"/>
      <c r="HIX261" s="7"/>
      <c r="HIY261" s="7"/>
      <c r="HIZ261" s="7"/>
      <c r="HJA261" s="7"/>
      <c r="HJB261" s="7"/>
      <c r="HJC261" s="7"/>
      <c r="HJD261" s="7"/>
      <c r="HJE261" s="7"/>
      <c r="HJF261" s="7"/>
      <c r="HJG261" s="7"/>
      <c r="HJH261" s="7"/>
      <c r="HJI261" s="7"/>
      <c r="HJJ261" s="7"/>
      <c r="HJK261" s="7"/>
      <c r="HJL261" s="7"/>
      <c r="HJM261" s="7"/>
      <c r="HJN261" s="7"/>
      <c r="HJO261" s="7"/>
      <c r="HJP261" s="7"/>
      <c r="HJQ261" s="7"/>
      <c r="HJR261" s="7"/>
      <c r="HJS261" s="7"/>
      <c r="HJT261" s="7"/>
      <c r="HJU261" s="7"/>
      <c r="HJV261" s="7"/>
      <c r="HJW261" s="7"/>
      <c r="HJX261" s="7"/>
      <c r="HJY261" s="7"/>
      <c r="HJZ261" s="7"/>
      <c r="HKA261" s="7"/>
      <c r="HKB261" s="7"/>
      <c r="HKC261" s="7"/>
      <c r="HKD261" s="7"/>
      <c r="HKE261" s="7"/>
      <c r="HKF261" s="7"/>
      <c r="HKG261" s="7"/>
      <c r="HKH261" s="7"/>
      <c r="HKI261" s="7"/>
      <c r="HKJ261" s="7"/>
      <c r="HKK261" s="7"/>
      <c r="HKL261" s="7"/>
      <c r="HKM261" s="7"/>
      <c r="HKN261" s="7"/>
      <c r="HKO261" s="7"/>
      <c r="HKP261" s="7"/>
      <c r="HKQ261" s="7"/>
      <c r="HKR261" s="7"/>
      <c r="HKS261" s="7"/>
      <c r="HKT261" s="7"/>
      <c r="HKU261" s="7"/>
      <c r="HKV261" s="7"/>
      <c r="HKW261" s="7"/>
      <c r="HKX261" s="7"/>
      <c r="HKY261" s="7"/>
      <c r="HKZ261" s="7"/>
      <c r="HLA261" s="7"/>
      <c r="HLB261" s="7"/>
      <c r="HLC261" s="7"/>
      <c r="HLD261" s="7"/>
      <c r="HLE261" s="7"/>
      <c r="HLF261" s="7"/>
      <c r="HLG261" s="7"/>
      <c r="HLH261" s="7"/>
      <c r="HLI261" s="7"/>
      <c r="HLJ261" s="7"/>
      <c r="HLK261" s="7"/>
      <c r="HLL261" s="7"/>
      <c r="HLM261" s="7"/>
      <c r="HLN261" s="7"/>
      <c r="HLO261" s="7"/>
      <c r="HLP261" s="7"/>
      <c r="HLQ261" s="7"/>
      <c r="HLR261" s="7"/>
      <c r="HLS261" s="7"/>
      <c r="HLT261" s="7"/>
      <c r="HLU261" s="7"/>
      <c r="HLV261" s="7"/>
      <c r="HLW261" s="7"/>
      <c r="HLX261" s="7"/>
      <c r="HLY261" s="7"/>
      <c r="HLZ261" s="7"/>
      <c r="HMA261" s="7"/>
      <c r="HMB261" s="7"/>
      <c r="HMC261" s="7"/>
      <c r="HMD261" s="7"/>
      <c r="HME261" s="7"/>
      <c r="HMF261" s="7"/>
      <c r="HMG261" s="7"/>
      <c r="HMH261" s="7"/>
      <c r="HMI261" s="7"/>
      <c r="HMJ261" s="7"/>
      <c r="HMK261" s="7"/>
      <c r="HML261" s="7"/>
      <c r="HMM261" s="7"/>
      <c r="HMN261" s="7"/>
      <c r="HMO261" s="7"/>
      <c r="HMP261" s="7"/>
      <c r="HMQ261" s="7"/>
      <c r="HMR261" s="7"/>
      <c r="HMS261" s="7"/>
      <c r="HMT261" s="7"/>
      <c r="HMU261" s="7"/>
      <c r="HMV261" s="7"/>
      <c r="HMW261" s="7"/>
      <c r="HMX261" s="7"/>
      <c r="HMY261" s="7"/>
      <c r="HMZ261" s="7"/>
      <c r="HNA261" s="7"/>
      <c r="HNB261" s="7"/>
      <c r="HNC261" s="7"/>
      <c r="HND261" s="7"/>
      <c r="HNE261" s="7"/>
      <c r="HNF261" s="7"/>
      <c r="HNG261" s="7"/>
      <c r="HNH261" s="7"/>
      <c r="HNI261" s="7"/>
      <c r="HNJ261" s="7"/>
      <c r="HNK261" s="7"/>
      <c r="HNL261" s="7"/>
      <c r="HNM261" s="7"/>
      <c r="HNN261" s="7"/>
      <c r="HNO261" s="7"/>
      <c r="HNP261" s="7"/>
      <c r="HNQ261" s="7"/>
      <c r="HNR261" s="7"/>
      <c r="HNS261" s="7"/>
      <c r="HNT261" s="7"/>
      <c r="HNU261" s="7"/>
      <c r="HNV261" s="7"/>
      <c r="HNW261" s="7"/>
      <c r="HNX261" s="7"/>
      <c r="HNY261" s="7"/>
      <c r="HNZ261" s="7"/>
      <c r="HOA261" s="7"/>
      <c r="HOB261" s="7"/>
      <c r="HOC261" s="7"/>
      <c r="HOD261" s="7"/>
      <c r="HOE261" s="7"/>
      <c r="HOF261" s="7"/>
      <c r="HOG261" s="7"/>
      <c r="HOH261" s="7"/>
      <c r="HOI261" s="7"/>
      <c r="HOJ261" s="7"/>
      <c r="HOK261" s="7"/>
      <c r="HOL261" s="7"/>
      <c r="HOM261" s="7"/>
      <c r="HON261" s="7"/>
      <c r="HOO261" s="7"/>
      <c r="HOP261" s="7"/>
      <c r="HOQ261" s="7"/>
      <c r="HOR261" s="7"/>
      <c r="HOS261" s="7"/>
      <c r="HOT261" s="7"/>
      <c r="HOU261" s="7"/>
      <c r="HOV261" s="7"/>
      <c r="HOW261" s="7"/>
      <c r="HOX261" s="7"/>
      <c r="HOY261" s="7"/>
      <c r="HOZ261" s="7"/>
      <c r="HPA261" s="7"/>
      <c r="HPB261" s="7"/>
      <c r="HPC261" s="7"/>
      <c r="HPD261" s="7"/>
      <c r="HPE261" s="7"/>
      <c r="HPF261" s="7"/>
      <c r="HPG261" s="7"/>
      <c r="HPH261" s="7"/>
      <c r="HPI261" s="7"/>
      <c r="HPJ261" s="7"/>
      <c r="HPK261" s="7"/>
      <c r="HPL261" s="7"/>
      <c r="HPM261" s="7"/>
      <c r="HPN261" s="7"/>
      <c r="HPO261" s="7"/>
      <c r="HPP261" s="7"/>
      <c r="HPQ261" s="7"/>
      <c r="HPR261" s="7"/>
      <c r="HPS261" s="7"/>
      <c r="HPT261" s="7"/>
      <c r="HPU261" s="7"/>
      <c r="HPV261" s="7"/>
      <c r="HPW261" s="7"/>
      <c r="HPX261" s="7"/>
      <c r="HPY261" s="7"/>
      <c r="HPZ261" s="7"/>
      <c r="HQA261" s="7"/>
      <c r="HQB261" s="7"/>
      <c r="HQC261" s="7"/>
      <c r="HQD261" s="7"/>
      <c r="HQE261" s="7"/>
      <c r="HQF261" s="7"/>
      <c r="HQG261" s="7"/>
      <c r="HQH261" s="7"/>
      <c r="HQI261" s="7"/>
      <c r="HQJ261" s="7"/>
      <c r="HQK261" s="7"/>
      <c r="HQL261" s="7"/>
      <c r="HQM261" s="7"/>
      <c r="HQN261" s="7"/>
      <c r="HQO261" s="7"/>
      <c r="HQP261" s="7"/>
      <c r="HQQ261" s="7"/>
      <c r="HQR261" s="7"/>
      <c r="HQS261" s="7"/>
      <c r="HQT261" s="7"/>
      <c r="HQU261" s="7"/>
      <c r="HQV261" s="7"/>
      <c r="HQW261" s="7"/>
      <c r="HQX261" s="7"/>
      <c r="HQY261" s="7"/>
      <c r="HQZ261" s="7"/>
      <c r="HRA261" s="7"/>
      <c r="HRB261" s="7"/>
      <c r="HRC261" s="7"/>
      <c r="HRD261" s="7"/>
      <c r="HRE261" s="7"/>
      <c r="HRF261" s="7"/>
      <c r="HRG261" s="7"/>
      <c r="HRH261" s="7"/>
      <c r="HRI261" s="7"/>
      <c r="HRJ261" s="7"/>
      <c r="HRK261" s="7"/>
      <c r="HRL261" s="7"/>
      <c r="HRM261" s="7"/>
      <c r="HRN261" s="7"/>
      <c r="HRO261" s="7"/>
      <c r="HRP261" s="7"/>
      <c r="HRQ261" s="7"/>
      <c r="HRR261" s="7"/>
      <c r="HRS261" s="7"/>
      <c r="HRT261" s="7"/>
      <c r="HRU261" s="7"/>
      <c r="HRV261" s="7"/>
      <c r="HRW261" s="7"/>
      <c r="HRX261" s="7"/>
      <c r="HRY261" s="7"/>
      <c r="HRZ261" s="7"/>
      <c r="HSA261" s="7"/>
      <c r="HSB261" s="7"/>
      <c r="HSC261" s="7"/>
      <c r="HSD261" s="7"/>
      <c r="HSE261" s="7"/>
      <c r="HSF261" s="7"/>
      <c r="HSG261" s="7"/>
      <c r="HSH261" s="7"/>
      <c r="HSI261" s="7"/>
      <c r="HSJ261" s="7"/>
      <c r="HSK261" s="7"/>
      <c r="HSL261" s="7"/>
      <c r="HSM261" s="7"/>
      <c r="HSN261" s="7"/>
      <c r="HSO261" s="7"/>
      <c r="HSP261" s="7"/>
      <c r="HSQ261" s="7"/>
      <c r="HSR261" s="7"/>
      <c r="HSS261" s="7"/>
      <c r="HST261" s="7"/>
      <c r="HSU261" s="7"/>
      <c r="HSV261" s="7"/>
      <c r="HSW261" s="7"/>
      <c r="HSX261" s="7"/>
      <c r="HSY261" s="7"/>
      <c r="HSZ261" s="7"/>
      <c r="HTA261" s="7"/>
      <c r="HTB261" s="7"/>
      <c r="HTC261" s="7"/>
      <c r="HTD261" s="7"/>
      <c r="HTE261" s="7"/>
      <c r="HTF261" s="7"/>
      <c r="HTG261" s="7"/>
      <c r="HTH261" s="7"/>
      <c r="HTI261" s="7"/>
      <c r="HTJ261" s="7"/>
      <c r="HTK261" s="7"/>
      <c r="HTL261" s="7"/>
      <c r="HTM261" s="7"/>
      <c r="HTN261" s="7"/>
      <c r="HTO261" s="7"/>
      <c r="HTP261" s="7"/>
      <c r="HTQ261" s="7"/>
      <c r="HTR261" s="7"/>
      <c r="HTS261" s="7"/>
      <c r="HTT261" s="7"/>
      <c r="HTU261" s="7"/>
      <c r="HTV261" s="7"/>
      <c r="HTW261" s="7"/>
      <c r="HTX261" s="7"/>
      <c r="HTY261" s="7"/>
      <c r="HTZ261" s="7"/>
      <c r="HUA261" s="7"/>
      <c r="HUB261" s="7"/>
      <c r="HUC261" s="7"/>
      <c r="HUD261" s="7"/>
      <c r="HUE261" s="7"/>
      <c r="HUF261" s="7"/>
      <c r="HUG261" s="7"/>
      <c r="HUH261" s="7"/>
      <c r="HUI261" s="7"/>
      <c r="HUJ261" s="7"/>
      <c r="HUK261" s="7"/>
      <c r="HUL261" s="7"/>
      <c r="HUM261" s="7"/>
      <c r="HUN261" s="7"/>
      <c r="HUO261" s="7"/>
      <c r="HUP261" s="7"/>
      <c r="HUQ261" s="7"/>
      <c r="HUR261" s="7"/>
      <c r="HUS261" s="7"/>
      <c r="HUT261" s="7"/>
      <c r="HUU261" s="7"/>
      <c r="HUV261" s="7"/>
      <c r="HUW261" s="7"/>
      <c r="HUX261" s="7"/>
      <c r="HUY261" s="7"/>
      <c r="HUZ261" s="7"/>
      <c r="HVA261" s="7"/>
      <c r="HVB261" s="7"/>
      <c r="HVC261" s="7"/>
      <c r="HVD261" s="7"/>
      <c r="HVE261" s="7"/>
      <c r="HVF261" s="7"/>
      <c r="HVG261" s="7"/>
      <c r="HVH261" s="7"/>
      <c r="HVI261" s="7"/>
      <c r="HVJ261" s="7"/>
      <c r="HVK261" s="7"/>
      <c r="HVL261" s="7"/>
      <c r="HVM261" s="7"/>
      <c r="HVN261" s="7"/>
      <c r="HVO261" s="7"/>
      <c r="HVP261" s="7"/>
      <c r="HVQ261" s="7"/>
      <c r="HVR261" s="7"/>
      <c r="HVS261" s="7"/>
      <c r="HVT261" s="7"/>
      <c r="HVU261" s="7"/>
      <c r="HVV261" s="7"/>
      <c r="HVW261" s="7"/>
      <c r="HVX261" s="7"/>
      <c r="HVY261" s="7"/>
      <c r="HVZ261" s="7"/>
      <c r="HWA261" s="7"/>
      <c r="HWB261" s="7"/>
      <c r="HWC261" s="7"/>
      <c r="HWD261" s="7"/>
      <c r="HWE261" s="7"/>
      <c r="HWF261" s="7"/>
      <c r="HWG261" s="7"/>
      <c r="HWH261" s="7"/>
      <c r="HWI261" s="7"/>
      <c r="HWJ261" s="7"/>
      <c r="HWK261" s="7"/>
      <c r="HWL261" s="7"/>
      <c r="HWM261" s="7"/>
      <c r="HWN261" s="7"/>
      <c r="HWO261" s="7"/>
      <c r="HWP261" s="7"/>
      <c r="HWQ261" s="7"/>
      <c r="HWR261" s="7"/>
      <c r="HWS261" s="7"/>
      <c r="HWT261" s="7"/>
      <c r="HWU261" s="7"/>
      <c r="HWV261" s="7"/>
      <c r="HWW261" s="7"/>
      <c r="HWX261" s="7"/>
      <c r="HWY261" s="7"/>
      <c r="HWZ261" s="7"/>
      <c r="HXA261" s="7"/>
      <c r="HXB261" s="7"/>
      <c r="HXC261" s="7"/>
      <c r="HXD261" s="7"/>
      <c r="HXE261" s="7"/>
      <c r="HXF261" s="7"/>
      <c r="HXG261" s="7"/>
      <c r="HXH261" s="7"/>
      <c r="HXI261" s="7"/>
      <c r="HXJ261" s="7"/>
      <c r="HXK261" s="7"/>
      <c r="HXL261" s="7"/>
      <c r="HXM261" s="7"/>
      <c r="HXN261" s="7"/>
      <c r="HXO261" s="7"/>
      <c r="HXP261" s="7"/>
      <c r="HXQ261" s="7"/>
      <c r="HXR261" s="7"/>
      <c r="HXS261" s="7"/>
      <c r="HXT261" s="7"/>
      <c r="HXU261" s="7"/>
      <c r="HXV261" s="7"/>
      <c r="HXW261" s="7"/>
      <c r="HXX261" s="7"/>
      <c r="HXY261" s="7"/>
      <c r="HXZ261" s="7"/>
      <c r="HYA261" s="7"/>
      <c r="HYB261" s="7"/>
      <c r="HYC261" s="7"/>
      <c r="HYD261" s="7"/>
      <c r="HYE261" s="7"/>
      <c r="HYF261" s="7"/>
      <c r="HYG261" s="7"/>
      <c r="HYH261" s="7"/>
      <c r="HYI261" s="7"/>
      <c r="HYJ261" s="7"/>
      <c r="HYK261" s="7"/>
      <c r="HYL261" s="7"/>
      <c r="HYM261" s="7"/>
      <c r="HYN261" s="7"/>
      <c r="HYO261" s="7"/>
      <c r="HYP261" s="7"/>
      <c r="HYQ261" s="7"/>
      <c r="HYR261" s="7"/>
      <c r="HYS261" s="7"/>
      <c r="HYT261" s="7"/>
      <c r="HYU261" s="7"/>
      <c r="HYV261" s="7"/>
      <c r="HYW261" s="7"/>
      <c r="HYX261" s="7"/>
      <c r="HYY261" s="7"/>
      <c r="HYZ261" s="7"/>
      <c r="HZA261" s="7"/>
      <c r="HZB261" s="7"/>
      <c r="HZC261" s="7"/>
      <c r="HZD261" s="7"/>
      <c r="HZE261" s="7"/>
      <c r="HZF261" s="7"/>
      <c r="HZG261" s="7"/>
      <c r="HZH261" s="7"/>
      <c r="HZI261" s="7"/>
      <c r="HZJ261" s="7"/>
      <c r="HZK261" s="7"/>
      <c r="HZL261" s="7"/>
      <c r="HZM261" s="7"/>
      <c r="HZN261" s="7"/>
      <c r="HZO261" s="7"/>
      <c r="HZP261" s="7"/>
      <c r="HZQ261" s="7"/>
      <c r="HZR261" s="7"/>
      <c r="HZS261" s="7"/>
      <c r="HZT261" s="7"/>
      <c r="HZU261" s="7"/>
      <c r="HZV261" s="7"/>
      <c r="HZW261" s="7"/>
      <c r="HZX261" s="7"/>
      <c r="HZY261" s="7"/>
      <c r="HZZ261" s="7"/>
      <c r="IAA261" s="7"/>
      <c r="IAB261" s="7"/>
      <c r="IAC261" s="7"/>
      <c r="IAD261" s="7"/>
      <c r="IAE261" s="7"/>
      <c r="IAF261" s="7"/>
      <c r="IAG261" s="7"/>
      <c r="IAH261" s="7"/>
      <c r="IAI261" s="7"/>
      <c r="IAJ261" s="7"/>
      <c r="IAK261" s="7"/>
      <c r="IAL261" s="7"/>
      <c r="IAM261" s="7"/>
      <c r="IAN261" s="7"/>
      <c r="IAO261" s="7"/>
      <c r="IAP261" s="7"/>
      <c r="IAQ261" s="7"/>
      <c r="IAR261" s="7"/>
      <c r="IAS261" s="7"/>
      <c r="IAT261" s="7"/>
      <c r="IAU261" s="7"/>
      <c r="IAV261" s="7"/>
      <c r="IAW261" s="7"/>
      <c r="IAX261" s="7"/>
      <c r="IAY261" s="7"/>
      <c r="IAZ261" s="7"/>
      <c r="IBA261" s="7"/>
      <c r="IBB261" s="7"/>
      <c r="IBC261" s="7"/>
      <c r="IBD261" s="7"/>
      <c r="IBE261" s="7"/>
      <c r="IBF261" s="7"/>
      <c r="IBG261" s="7"/>
      <c r="IBH261" s="7"/>
      <c r="IBI261" s="7"/>
      <c r="IBJ261" s="7"/>
      <c r="IBK261" s="7"/>
      <c r="IBL261" s="7"/>
      <c r="IBM261" s="7"/>
      <c r="IBN261" s="7"/>
      <c r="IBO261" s="7"/>
      <c r="IBP261" s="7"/>
      <c r="IBQ261" s="7"/>
      <c r="IBR261" s="7"/>
      <c r="IBS261" s="7"/>
      <c r="IBT261" s="7"/>
      <c r="IBU261" s="7"/>
      <c r="IBV261" s="7"/>
      <c r="IBW261" s="7"/>
      <c r="IBX261" s="7"/>
      <c r="IBY261" s="7"/>
      <c r="IBZ261" s="7"/>
      <c r="ICA261" s="7"/>
      <c r="ICB261" s="7"/>
      <c r="ICC261" s="7"/>
      <c r="ICD261" s="7"/>
      <c r="ICE261" s="7"/>
      <c r="ICF261" s="7"/>
      <c r="ICG261" s="7"/>
      <c r="ICH261" s="7"/>
      <c r="ICI261" s="7"/>
      <c r="ICJ261" s="7"/>
      <c r="ICK261" s="7"/>
      <c r="ICL261" s="7"/>
      <c r="ICM261" s="7"/>
      <c r="ICN261" s="7"/>
      <c r="ICO261" s="7"/>
      <c r="ICP261" s="7"/>
      <c r="ICQ261" s="7"/>
      <c r="ICR261" s="7"/>
      <c r="ICS261" s="7"/>
      <c r="ICT261" s="7"/>
      <c r="ICU261" s="7"/>
      <c r="ICV261" s="7"/>
      <c r="ICW261" s="7"/>
      <c r="ICX261" s="7"/>
      <c r="ICY261" s="7"/>
      <c r="ICZ261" s="7"/>
      <c r="IDA261" s="7"/>
      <c r="IDB261" s="7"/>
      <c r="IDC261" s="7"/>
      <c r="IDD261" s="7"/>
      <c r="IDE261" s="7"/>
      <c r="IDF261" s="7"/>
      <c r="IDG261" s="7"/>
      <c r="IDH261" s="7"/>
      <c r="IDI261" s="7"/>
      <c r="IDJ261" s="7"/>
      <c r="IDK261" s="7"/>
      <c r="IDL261" s="7"/>
      <c r="IDM261" s="7"/>
      <c r="IDN261" s="7"/>
      <c r="IDO261" s="7"/>
      <c r="IDP261" s="7"/>
      <c r="IDQ261" s="7"/>
      <c r="IDR261" s="7"/>
      <c r="IDS261" s="7"/>
      <c r="IDT261" s="7"/>
      <c r="IDU261" s="7"/>
      <c r="IDV261" s="7"/>
      <c r="IDW261" s="7"/>
      <c r="IDX261" s="7"/>
      <c r="IDY261" s="7"/>
      <c r="IDZ261" s="7"/>
      <c r="IEA261" s="7"/>
      <c r="IEB261" s="7"/>
      <c r="IEC261" s="7"/>
      <c r="IED261" s="7"/>
      <c r="IEE261" s="7"/>
      <c r="IEF261" s="7"/>
      <c r="IEG261" s="7"/>
      <c r="IEH261" s="7"/>
      <c r="IEI261" s="7"/>
      <c r="IEJ261" s="7"/>
      <c r="IEK261" s="7"/>
      <c r="IEL261" s="7"/>
      <c r="IEM261" s="7"/>
      <c r="IEN261" s="7"/>
      <c r="IEO261" s="7"/>
      <c r="IEP261" s="7"/>
      <c r="IEQ261" s="7"/>
      <c r="IER261" s="7"/>
      <c r="IES261" s="7"/>
      <c r="IET261" s="7"/>
      <c r="IEU261" s="7"/>
      <c r="IEV261" s="7"/>
      <c r="IEW261" s="7"/>
      <c r="IEX261" s="7"/>
      <c r="IEY261" s="7"/>
      <c r="IEZ261" s="7"/>
      <c r="IFA261" s="7"/>
      <c r="IFB261" s="7"/>
      <c r="IFC261" s="7"/>
      <c r="IFD261" s="7"/>
      <c r="IFE261" s="7"/>
      <c r="IFF261" s="7"/>
      <c r="IFG261" s="7"/>
      <c r="IFH261" s="7"/>
      <c r="IFI261" s="7"/>
      <c r="IFJ261" s="7"/>
      <c r="IFK261" s="7"/>
      <c r="IFL261" s="7"/>
      <c r="IFM261" s="7"/>
      <c r="IFN261" s="7"/>
      <c r="IFO261" s="7"/>
      <c r="IFP261" s="7"/>
      <c r="IFQ261" s="7"/>
      <c r="IFR261" s="7"/>
      <c r="IFS261" s="7"/>
      <c r="IFT261" s="7"/>
      <c r="IFU261" s="7"/>
      <c r="IFV261" s="7"/>
      <c r="IFW261" s="7"/>
      <c r="IFX261" s="7"/>
      <c r="IFY261" s="7"/>
      <c r="IFZ261" s="7"/>
      <c r="IGA261" s="7"/>
      <c r="IGB261" s="7"/>
      <c r="IGC261" s="7"/>
      <c r="IGD261" s="7"/>
      <c r="IGE261" s="7"/>
      <c r="IGF261" s="7"/>
      <c r="IGG261" s="7"/>
      <c r="IGH261" s="7"/>
      <c r="IGI261" s="7"/>
      <c r="IGJ261" s="7"/>
      <c r="IGK261" s="7"/>
      <c r="IGL261" s="7"/>
      <c r="IGM261" s="7"/>
      <c r="IGN261" s="7"/>
      <c r="IGO261" s="7"/>
      <c r="IGP261" s="7"/>
      <c r="IGQ261" s="7"/>
      <c r="IGR261" s="7"/>
      <c r="IGS261" s="7"/>
      <c r="IGT261" s="7"/>
      <c r="IGU261" s="7"/>
      <c r="IGV261" s="7"/>
      <c r="IGW261" s="7"/>
      <c r="IGX261" s="7"/>
      <c r="IGY261" s="7"/>
      <c r="IGZ261" s="7"/>
      <c r="IHA261" s="7"/>
      <c r="IHB261" s="7"/>
      <c r="IHC261" s="7"/>
      <c r="IHD261" s="7"/>
      <c r="IHE261" s="7"/>
      <c r="IHF261" s="7"/>
      <c r="IHG261" s="7"/>
      <c r="IHH261" s="7"/>
      <c r="IHI261" s="7"/>
      <c r="IHJ261" s="7"/>
      <c r="IHK261" s="7"/>
      <c r="IHL261" s="7"/>
      <c r="IHM261" s="7"/>
      <c r="IHN261" s="7"/>
      <c r="IHO261" s="7"/>
      <c r="IHP261" s="7"/>
      <c r="IHQ261" s="7"/>
      <c r="IHR261" s="7"/>
      <c r="IHS261" s="7"/>
      <c r="IHT261" s="7"/>
      <c r="IHU261" s="7"/>
      <c r="IHV261" s="7"/>
      <c r="IHW261" s="7"/>
      <c r="IHX261" s="7"/>
      <c r="IHY261" s="7"/>
      <c r="IHZ261" s="7"/>
      <c r="IIA261" s="7"/>
      <c r="IIB261" s="7"/>
      <c r="IIC261" s="7"/>
      <c r="IID261" s="7"/>
      <c r="IIE261" s="7"/>
      <c r="IIF261" s="7"/>
      <c r="IIG261" s="7"/>
      <c r="IIH261" s="7"/>
      <c r="III261" s="7"/>
      <c r="IIJ261" s="7"/>
      <c r="IIK261" s="7"/>
      <c r="IIL261" s="7"/>
      <c r="IIM261" s="7"/>
      <c r="IIN261" s="7"/>
      <c r="IIO261" s="7"/>
      <c r="IIP261" s="7"/>
      <c r="IIQ261" s="7"/>
      <c r="IIR261" s="7"/>
      <c r="IIS261" s="7"/>
      <c r="IIT261" s="7"/>
      <c r="IIU261" s="7"/>
      <c r="IIV261" s="7"/>
      <c r="IIW261" s="7"/>
      <c r="IIX261" s="7"/>
      <c r="IIY261" s="7"/>
      <c r="IIZ261" s="7"/>
      <c r="IJA261" s="7"/>
      <c r="IJB261" s="7"/>
      <c r="IJC261" s="7"/>
      <c r="IJD261" s="7"/>
      <c r="IJE261" s="7"/>
      <c r="IJF261" s="7"/>
      <c r="IJG261" s="7"/>
      <c r="IJH261" s="7"/>
      <c r="IJI261" s="7"/>
      <c r="IJJ261" s="7"/>
      <c r="IJK261" s="7"/>
      <c r="IJL261" s="7"/>
      <c r="IJM261" s="7"/>
      <c r="IJN261" s="7"/>
      <c r="IJO261" s="7"/>
      <c r="IJP261" s="7"/>
      <c r="IJQ261" s="7"/>
      <c r="IJR261" s="7"/>
      <c r="IJS261" s="7"/>
      <c r="IJT261" s="7"/>
      <c r="IJU261" s="7"/>
      <c r="IJV261" s="7"/>
      <c r="IJW261" s="7"/>
      <c r="IJX261" s="7"/>
      <c r="IJY261" s="7"/>
      <c r="IJZ261" s="7"/>
      <c r="IKA261" s="7"/>
      <c r="IKB261" s="7"/>
      <c r="IKC261" s="7"/>
      <c r="IKD261" s="7"/>
      <c r="IKE261" s="7"/>
      <c r="IKF261" s="7"/>
      <c r="IKG261" s="7"/>
      <c r="IKH261" s="7"/>
      <c r="IKI261" s="7"/>
      <c r="IKJ261" s="7"/>
      <c r="IKK261" s="7"/>
      <c r="IKL261" s="7"/>
      <c r="IKM261" s="7"/>
      <c r="IKN261" s="7"/>
      <c r="IKO261" s="7"/>
      <c r="IKP261" s="7"/>
      <c r="IKQ261" s="7"/>
      <c r="IKR261" s="7"/>
      <c r="IKS261" s="7"/>
      <c r="IKT261" s="7"/>
      <c r="IKU261" s="7"/>
      <c r="IKV261" s="7"/>
      <c r="IKW261" s="7"/>
      <c r="IKX261" s="7"/>
      <c r="IKY261" s="7"/>
      <c r="IKZ261" s="7"/>
      <c r="ILA261" s="7"/>
      <c r="ILB261" s="7"/>
      <c r="ILC261" s="7"/>
      <c r="ILD261" s="7"/>
      <c r="ILE261" s="7"/>
      <c r="ILF261" s="7"/>
      <c r="ILG261" s="7"/>
      <c r="ILH261" s="7"/>
      <c r="ILI261" s="7"/>
      <c r="ILJ261" s="7"/>
      <c r="ILK261" s="7"/>
      <c r="ILL261" s="7"/>
      <c r="ILM261" s="7"/>
      <c r="ILN261" s="7"/>
      <c r="ILO261" s="7"/>
      <c r="ILP261" s="7"/>
      <c r="ILQ261" s="7"/>
      <c r="ILR261" s="7"/>
      <c r="ILS261" s="7"/>
      <c r="ILT261" s="7"/>
      <c r="ILU261" s="7"/>
      <c r="ILV261" s="7"/>
      <c r="ILW261" s="7"/>
      <c r="ILX261" s="7"/>
      <c r="ILY261" s="7"/>
      <c r="ILZ261" s="7"/>
      <c r="IMA261" s="7"/>
      <c r="IMB261" s="7"/>
      <c r="IMC261" s="7"/>
      <c r="IMD261" s="7"/>
      <c r="IME261" s="7"/>
      <c r="IMF261" s="7"/>
      <c r="IMG261" s="7"/>
      <c r="IMH261" s="7"/>
      <c r="IMI261" s="7"/>
      <c r="IMJ261" s="7"/>
      <c r="IMK261" s="7"/>
      <c r="IML261" s="7"/>
      <c r="IMM261" s="7"/>
      <c r="IMN261" s="7"/>
      <c r="IMO261" s="7"/>
      <c r="IMP261" s="7"/>
      <c r="IMQ261" s="7"/>
      <c r="IMR261" s="7"/>
      <c r="IMS261" s="7"/>
      <c r="IMT261" s="7"/>
      <c r="IMU261" s="7"/>
      <c r="IMV261" s="7"/>
      <c r="IMW261" s="7"/>
      <c r="IMX261" s="7"/>
      <c r="IMY261" s="7"/>
      <c r="IMZ261" s="7"/>
      <c r="INA261" s="7"/>
      <c r="INB261" s="7"/>
      <c r="INC261" s="7"/>
      <c r="IND261" s="7"/>
      <c r="INE261" s="7"/>
      <c r="INF261" s="7"/>
      <c r="ING261" s="7"/>
      <c r="INH261" s="7"/>
      <c r="INI261" s="7"/>
      <c r="INJ261" s="7"/>
      <c r="INK261" s="7"/>
      <c r="INL261" s="7"/>
      <c r="INM261" s="7"/>
      <c r="INN261" s="7"/>
      <c r="INO261" s="7"/>
      <c r="INP261" s="7"/>
      <c r="INQ261" s="7"/>
      <c r="INR261" s="7"/>
      <c r="INS261" s="7"/>
      <c r="INT261" s="7"/>
      <c r="INU261" s="7"/>
      <c r="INV261" s="7"/>
      <c r="INW261" s="7"/>
      <c r="INX261" s="7"/>
      <c r="INY261" s="7"/>
      <c r="INZ261" s="7"/>
      <c r="IOA261" s="7"/>
      <c r="IOB261" s="7"/>
      <c r="IOC261" s="7"/>
      <c r="IOD261" s="7"/>
      <c r="IOE261" s="7"/>
      <c r="IOF261" s="7"/>
      <c r="IOG261" s="7"/>
      <c r="IOH261" s="7"/>
      <c r="IOI261" s="7"/>
      <c r="IOJ261" s="7"/>
      <c r="IOK261" s="7"/>
      <c r="IOL261" s="7"/>
      <c r="IOM261" s="7"/>
      <c r="ION261" s="7"/>
      <c r="IOO261" s="7"/>
      <c r="IOP261" s="7"/>
      <c r="IOQ261" s="7"/>
      <c r="IOR261" s="7"/>
      <c r="IOS261" s="7"/>
      <c r="IOT261" s="7"/>
      <c r="IOU261" s="7"/>
      <c r="IOV261" s="7"/>
      <c r="IOW261" s="7"/>
      <c r="IOX261" s="7"/>
      <c r="IOY261" s="7"/>
      <c r="IOZ261" s="7"/>
      <c r="IPA261" s="7"/>
      <c r="IPB261" s="7"/>
      <c r="IPC261" s="7"/>
      <c r="IPD261" s="7"/>
      <c r="IPE261" s="7"/>
      <c r="IPF261" s="7"/>
      <c r="IPG261" s="7"/>
      <c r="IPH261" s="7"/>
      <c r="IPI261" s="7"/>
      <c r="IPJ261" s="7"/>
      <c r="IPK261" s="7"/>
      <c r="IPL261" s="7"/>
      <c r="IPM261" s="7"/>
      <c r="IPN261" s="7"/>
      <c r="IPO261" s="7"/>
      <c r="IPP261" s="7"/>
      <c r="IPQ261" s="7"/>
      <c r="IPR261" s="7"/>
      <c r="IPS261" s="7"/>
      <c r="IPT261" s="7"/>
      <c r="IPU261" s="7"/>
      <c r="IPV261" s="7"/>
      <c r="IPW261" s="7"/>
      <c r="IPX261" s="7"/>
      <c r="IPY261" s="7"/>
      <c r="IPZ261" s="7"/>
      <c r="IQA261" s="7"/>
      <c r="IQB261" s="7"/>
      <c r="IQC261" s="7"/>
      <c r="IQD261" s="7"/>
      <c r="IQE261" s="7"/>
      <c r="IQF261" s="7"/>
      <c r="IQG261" s="7"/>
      <c r="IQH261" s="7"/>
      <c r="IQI261" s="7"/>
      <c r="IQJ261" s="7"/>
      <c r="IQK261" s="7"/>
      <c r="IQL261" s="7"/>
      <c r="IQM261" s="7"/>
      <c r="IQN261" s="7"/>
      <c r="IQO261" s="7"/>
      <c r="IQP261" s="7"/>
      <c r="IQQ261" s="7"/>
      <c r="IQR261" s="7"/>
      <c r="IQS261" s="7"/>
      <c r="IQT261" s="7"/>
      <c r="IQU261" s="7"/>
      <c r="IQV261" s="7"/>
      <c r="IQW261" s="7"/>
      <c r="IQX261" s="7"/>
      <c r="IQY261" s="7"/>
      <c r="IQZ261" s="7"/>
      <c r="IRA261" s="7"/>
      <c r="IRB261" s="7"/>
      <c r="IRC261" s="7"/>
      <c r="IRD261" s="7"/>
      <c r="IRE261" s="7"/>
      <c r="IRF261" s="7"/>
      <c r="IRG261" s="7"/>
      <c r="IRH261" s="7"/>
      <c r="IRI261" s="7"/>
      <c r="IRJ261" s="7"/>
      <c r="IRK261" s="7"/>
      <c r="IRL261" s="7"/>
      <c r="IRM261" s="7"/>
      <c r="IRN261" s="7"/>
      <c r="IRO261" s="7"/>
      <c r="IRP261" s="7"/>
      <c r="IRQ261" s="7"/>
      <c r="IRR261" s="7"/>
      <c r="IRS261" s="7"/>
      <c r="IRT261" s="7"/>
      <c r="IRU261" s="7"/>
      <c r="IRV261" s="7"/>
      <c r="IRW261" s="7"/>
      <c r="IRX261" s="7"/>
      <c r="IRY261" s="7"/>
      <c r="IRZ261" s="7"/>
      <c r="ISA261" s="7"/>
      <c r="ISB261" s="7"/>
      <c r="ISC261" s="7"/>
      <c r="ISD261" s="7"/>
      <c r="ISE261" s="7"/>
      <c r="ISF261" s="7"/>
      <c r="ISG261" s="7"/>
      <c r="ISH261" s="7"/>
      <c r="ISI261" s="7"/>
      <c r="ISJ261" s="7"/>
      <c r="ISK261" s="7"/>
      <c r="ISL261" s="7"/>
      <c r="ISM261" s="7"/>
      <c r="ISN261" s="7"/>
      <c r="ISO261" s="7"/>
      <c r="ISP261" s="7"/>
      <c r="ISQ261" s="7"/>
      <c r="ISR261" s="7"/>
      <c r="ISS261" s="7"/>
      <c r="IST261" s="7"/>
      <c r="ISU261" s="7"/>
      <c r="ISV261" s="7"/>
      <c r="ISW261" s="7"/>
      <c r="ISX261" s="7"/>
      <c r="ISY261" s="7"/>
      <c r="ISZ261" s="7"/>
      <c r="ITA261" s="7"/>
      <c r="ITB261" s="7"/>
      <c r="ITC261" s="7"/>
      <c r="ITD261" s="7"/>
      <c r="ITE261" s="7"/>
      <c r="ITF261" s="7"/>
      <c r="ITG261" s="7"/>
      <c r="ITH261" s="7"/>
      <c r="ITI261" s="7"/>
      <c r="ITJ261" s="7"/>
      <c r="ITK261" s="7"/>
      <c r="ITL261" s="7"/>
      <c r="ITM261" s="7"/>
      <c r="ITN261" s="7"/>
      <c r="ITO261" s="7"/>
      <c r="ITP261" s="7"/>
      <c r="ITQ261" s="7"/>
      <c r="ITR261" s="7"/>
      <c r="ITS261" s="7"/>
      <c r="ITT261" s="7"/>
      <c r="ITU261" s="7"/>
      <c r="ITV261" s="7"/>
      <c r="ITW261" s="7"/>
      <c r="ITX261" s="7"/>
      <c r="ITY261" s="7"/>
      <c r="ITZ261" s="7"/>
      <c r="IUA261" s="7"/>
      <c r="IUB261" s="7"/>
      <c r="IUC261" s="7"/>
      <c r="IUD261" s="7"/>
      <c r="IUE261" s="7"/>
      <c r="IUF261" s="7"/>
      <c r="IUG261" s="7"/>
      <c r="IUH261" s="7"/>
      <c r="IUI261" s="7"/>
      <c r="IUJ261" s="7"/>
      <c r="IUK261" s="7"/>
      <c r="IUL261" s="7"/>
      <c r="IUM261" s="7"/>
      <c r="IUN261" s="7"/>
      <c r="IUO261" s="7"/>
      <c r="IUP261" s="7"/>
      <c r="IUQ261" s="7"/>
      <c r="IUR261" s="7"/>
      <c r="IUS261" s="7"/>
      <c r="IUT261" s="7"/>
      <c r="IUU261" s="7"/>
      <c r="IUV261" s="7"/>
      <c r="IUW261" s="7"/>
      <c r="IUX261" s="7"/>
      <c r="IUY261" s="7"/>
      <c r="IUZ261" s="7"/>
      <c r="IVA261" s="7"/>
      <c r="IVB261" s="7"/>
      <c r="IVC261" s="7"/>
      <c r="IVD261" s="7"/>
      <c r="IVE261" s="7"/>
      <c r="IVF261" s="7"/>
      <c r="IVG261" s="7"/>
      <c r="IVH261" s="7"/>
      <c r="IVI261" s="7"/>
      <c r="IVJ261" s="7"/>
      <c r="IVK261" s="7"/>
      <c r="IVL261" s="7"/>
      <c r="IVM261" s="7"/>
      <c r="IVN261" s="7"/>
      <c r="IVO261" s="7"/>
      <c r="IVP261" s="7"/>
      <c r="IVQ261" s="7"/>
      <c r="IVR261" s="7"/>
      <c r="IVS261" s="7"/>
      <c r="IVT261" s="7"/>
      <c r="IVU261" s="7"/>
      <c r="IVV261" s="7"/>
      <c r="IVW261" s="7"/>
      <c r="IVX261" s="7"/>
      <c r="IVY261" s="7"/>
      <c r="IVZ261" s="7"/>
      <c r="IWA261" s="7"/>
      <c r="IWB261" s="7"/>
      <c r="IWC261" s="7"/>
      <c r="IWD261" s="7"/>
      <c r="IWE261" s="7"/>
      <c r="IWF261" s="7"/>
      <c r="IWG261" s="7"/>
      <c r="IWH261" s="7"/>
      <c r="IWI261" s="7"/>
      <c r="IWJ261" s="7"/>
      <c r="IWK261" s="7"/>
      <c r="IWL261" s="7"/>
      <c r="IWM261" s="7"/>
      <c r="IWN261" s="7"/>
      <c r="IWO261" s="7"/>
      <c r="IWP261" s="7"/>
      <c r="IWQ261" s="7"/>
      <c r="IWR261" s="7"/>
      <c r="IWS261" s="7"/>
      <c r="IWT261" s="7"/>
      <c r="IWU261" s="7"/>
      <c r="IWV261" s="7"/>
      <c r="IWW261" s="7"/>
      <c r="IWX261" s="7"/>
      <c r="IWY261" s="7"/>
      <c r="IWZ261" s="7"/>
      <c r="IXA261" s="7"/>
      <c r="IXB261" s="7"/>
      <c r="IXC261" s="7"/>
      <c r="IXD261" s="7"/>
      <c r="IXE261" s="7"/>
      <c r="IXF261" s="7"/>
      <c r="IXG261" s="7"/>
      <c r="IXH261" s="7"/>
      <c r="IXI261" s="7"/>
      <c r="IXJ261" s="7"/>
      <c r="IXK261" s="7"/>
      <c r="IXL261" s="7"/>
      <c r="IXM261" s="7"/>
      <c r="IXN261" s="7"/>
      <c r="IXO261" s="7"/>
      <c r="IXP261" s="7"/>
      <c r="IXQ261" s="7"/>
      <c r="IXR261" s="7"/>
      <c r="IXS261" s="7"/>
      <c r="IXT261" s="7"/>
      <c r="IXU261" s="7"/>
      <c r="IXV261" s="7"/>
      <c r="IXW261" s="7"/>
      <c r="IXX261" s="7"/>
      <c r="IXY261" s="7"/>
      <c r="IXZ261" s="7"/>
      <c r="IYA261" s="7"/>
      <c r="IYB261" s="7"/>
      <c r="IYC261" s="7"/>
      <c r="IYD261" s="7"/>
      <c r="IYE261" s="7"/>
      <c r="IYF261" s="7"/>
      <c r="IYG261" s="7"/>
      <c r="IYH261" s="7"/>
      <c r="IYI261" s="7"/>
      <c r="IYJ261" s="7"/>
      <c r="IYK261" s="7"/>
      <c r="IYL261" s="7"/>
      <c r="IYM261" s="7"/>
      <c r="IYN261" s="7"/>
      <c r="IYO261" s="7"/>
      <c r="IYP261" s="7"/>
      <c r="IYQ261" s="7"/>
      <c r="IYR261" s="7"/>
      <c r="IYS261" s="7"/>
      <c r="IYT261" s="7"/>
      <c r="IYU261" s="7"/>
      <c r="IYV261" s="7"/>
      <c r="IYW261" s="7"/>
      <c r="IYX261" s="7"/>
      <c r="IYY261" s="7"/>
      <c r="IYZ261" s="7"/>
      <c r="IZA261" s="7"/>
      <c r="IZB261" s="7"/>
      <c r="IZC261" s="7"/>
      <c r="IZD261" s="7"/>
      <c r="IZE261" s="7"/>
      <c r="IZF261" s="7"/>
      <c r="IZG261" s="7"/>
      <c r="IZH261" s="7"/>
      <c r="IZI261" s="7"/>
      <c r="IZJ261" s="7"/>
      <c r="IZK261" s="7"/>
      <c r="IZL261" s="7"/>
      <c r="IZM261" s="7"/>
      <c r="IZN261" s="7"/>
      <c r="IZO261" s="7"/>
      <c r="IZP261" s="7"/>
      <c r="IZQ261" s="7"/>
      <c r="IZR261" s="7"/>
      <c r="IZS261" s="7"/>
      <c r="IZT261" s="7"/>
      <c r="IZU261" s="7"/>
      <c r="IZV261" s="7"/>
      <c r="IZW261" s="7"/>
      <c r="IZX261" s="7"/>
      <c r="IZY261" s="7"/>
      <c r="IZZ261" s="7"/>
      <c r="JAA261" s="7"/>
      <c r="JAB261" s="7"/>
      <c r="JAC261" s="7"/>
      <c r="JAD261" s="7"/>
      <c r="JAE261" s="7"/>
      <c r="JAF261" s="7"/>
      <c r="JAG261" s="7"/>
      <c r="JAH261" s="7"/>
      <c r="JAI261" s="7"/>
      <c r="JAJ261" s="7"/>
      <c r="JAK261" s="7"/>
      <c r="JAL261" s="7"/>
      <c r="JAM261" s="7"/>
      <c r="JAN261" s="7"/>
      <c r="JAO261" s="7"/>
      <c r="JAP261" s="7"/>
      <c r="JAQ261" s="7"/>
      <c r="JAR261" s="7"/>
      <c r="JAS261" s="7"/>
      <c r="JAT261" s="7"/>
      <c r="JAU261" s="7"/>
      <c r="JAV261" s="7"/>
      <c r="JAW261" s="7"/>
      <c r="JAX261" s="7"/>
      <c r="JAY261" s="7"/>
      <c r="JAZ261" s="7"/>
      <c r="JBA261" s="7"/>
      <c r="JBB261" s="7"/>
      <c r="JBC261" s="7"/>
      <c r="JBD261" s="7"/>
      <c r="JBE261" s="7"/>
      <c r="JBF261" s="7"/>
      <c r="JBG261" s="7"/>
      <c r="JBH261" s="7"/>
      <c r="JBI261" s="7"/>
      <c r="JBJ261" s="7"/>
      <c r="JBK261" s="7"/>
      <c r="JBL261" s="7"/>
      <c r="JBM261" s="7"/>
      <c r="JBN261" s="7"/>
      <c r="JBO261" s="7"/>
      <c r="JBP261" s="7"/>
      <c r="JBQ261" s="7"/>
      <c r="JBR261" s="7"/>
      <c r="JBS261" s="7"/>
      <c r="JBT261" s="7"/>
      <c r="JBU261" s="7"/>
      <c r="JBV261" s="7"/>
      <c r="JBW261" s="7"/>
      <c r="JBX261" s="7"/>
      <c r="JBY261" s="7"/>
      <c r="JBZ261" s="7"/>
      <c r="JCA261" s="7"/>
      <c r="JCB261" s="7"/>
      <c r="JCC261" s="7"/>
      <c r="JCD261" s="7"/>
      <c r="JCE261" s="7"/>
      <c r="JCF261" s="7"/>
      <c r="JCG261" s="7"/>
      <c r="JCH261" s="7"/>
      <c r="JCI261" s="7"/>
      <c r="JCJ261" s="7"/>
      <c r="JCK261" s="7"/>
      <c r="JCL261" s="7"/>
      <c r="JCM261" s="7"/>
      <c r="JCN261" s="7"/>
      <c r="JCO261" s="7"/>
      <c r="JCP261" s="7"/>
      <c r="JCQ261" s="7"/>
      <c r="JCR261" s="7"/>
      <c r="JCS261" s="7"/>
      <c r="JCT261" s="7"/>
      <c r="JCU261" s="7"/>
      <c r="JCV261" s="7"/>
      <c r="JCW261" s="7"/>
      <c r="JCX261" s="7"/>
      <c r="JCY261" s="7"/>
      <c r="JCZ261" s="7"/>
      <c r="JDA261" s="7"/>
      <c r="JDB261" s="7"/>
      <c r="JDC261" s="7"/>
      <c r="JDD261" s="7"/>
      <c r="JDE261" s="7"/>
      <c r="JDF261" s="7"/>
      <c r="JDG261" s="7"/>
      <c r="JDH261" s="7"/>
      <c r="JDI261" s="7"/>
      <c r="JDJ261" s="7"/>
      <c r="JDK261" s="7"/>
      <c r="JDL261" s="7"/>
      <c r="JDM261" s="7"/>
      <c r="JDN261" s="7"/>
      <c r="JDO261" s="7"/>
      <c r="JDP261" s="7"/>
      <c r="JDQ261" s="7"/>
      <c r="JDR261" s="7"/>
      <c r="JDS261" s="7"/>
      <c r="JDT261" s="7"/>
      <c r="JDU261" s="7"/>
      <c r="JDV261" s="7"/>
      <c r="JDW261" s="7"/>
      <c r="JDX261" s="7"/>
      <c r="JDY261" s="7"/>
      <c r="JDZ261" s="7"/>
      <c r="JEA261" s="7"/>
      <c r="JEB261" s="7"/>
      <c r="JEC261" s="7"/>
      <c r="JED261" s="7"/>
      <c r="JEE261" s="7"/>
      <c r="JEF261" s="7"/>
      <c r="JEG261" s="7"/>
      <c r="JEH261" s="7"/>
      <c r="JEI261" s="7"/>
      <c r="JEJ261" s="7"/>
      <c r="JEK261" s="7"/>
      <c r="JEL261" s="7"/>
      <c r="JEM261" s="7"/>
      <c r="JEN261" s="7"/>
      <c r="JEO261" s="7"/>
      <c r="JEP261" s="7"/>
      <c r="JEQ261" s="7"/>
      <c r="JER261" s="7"/>
      <c r="JES261" s="7"/>
      <c r="JET261" s="7"/>
      <c r="JEU261" s="7"/>
      <c r="JEV261" s="7"/>
      <c r="JEW261" s="7"/>
      <c r="JEX261" s="7"/>
      <c r="JEY261" s="7"/>
      <c r="JEZ261" s="7"/>
      <c r="JFA261" s="7"/>
      <c r="JFB261" s="7"/>
      <c r="JFC261" s="7"/>
      <c r="JFD261" s="7"/>
      <c r="JFE261" s="7"/>
      <c r="JFF261" s="7"/>
      <c r="JFG261" s="7"/>
      <c r="JFH261" s="7"/>
      <c r="JFI261" s="7"/>
      <c r="JFJ261" s="7"/>
      <c r="JFK261" s="7"/>
      <c r="JFL261" s="7"/>
      <c r="JFM261" s="7"/>
      <c r="JFN261" s="7"/>
      <c r="JFO261" s="7"/>
      <c r="JFP261" s="7"/>
      <c r="JFQ261" s="7"/>
      <c r="JFR261" s="7"/>
      <c r="JFS261" s="7"/>
      <c r="JFT261" s="7"/>
      <c r="JFU261" s="7"/>
      <c r="JFV261" s="7"/>
      <c r="JFW261" s="7"/>
      <c r="JFX261" s="7"/>
      <c r="JFY261" s="7"/>
      <c r="JFZ261" s="7"/>
      <c r="JGA261" s="7"/>
      <c r="JGB261" s="7"/>
      <c r="JGC261" s="7"/>
      <c r="JGD261" s="7"/>
      <c r="JGE261" s="7"/>
      <c r="JGF261" s="7"/>
      <c r="JGG261" s="7"/>
      <c r="JGH261" s="7"/>
      <c r="JGI261" s="7"/>
      <c r="JGJ261" s="7"/>
      <c r="JGK261" s="7"/>
      <c r="JGL261" s="7"/>
      <c r="JGM261" s="7"/>
      <c r="JGN261" s="7"/>
      <c r="JGO261" s="7"/>
      <c r="JGP261" s="7"/>
      <c r="JGQ261" s="7"/>
      <c r="JGR261" s="7"/>
      <c r="JGS261" s="7"/>
      <c r="JGT261" s="7"/>
      <c r="JGU261" s="7"/>
      <c r="JGV261" s="7"/>
      <c r="JGW261" s="7"/>
      <c r="JGX261" s="7"/>
      <c r="JGY261" s="7"/>
      <c r="JGZ261" s="7"/>
      <c r="JHA261" s="7"/>
      <c r="JHB261" s="7"/>
      <c r="JHC261" s="7"/>
      <c r="JHD261" s="7"/>
      <c r="JHE261" s="7"/>
      <c r="JHF261" s="7"/>
      <c r="JHG261" s="7"/>
      <c r="JHH261" s="7"/>
      <c r="JHI261" s="7"/>
      <c r="JHJ261" s="7"/>
      <c r="JHK261" s="7"/>
      <c r="JHL261" s="7"/>
      <c r="JHM261" s="7"/>
      <c r="JHN261" s="7"/>
      <c r="JHO261" s="7"/>
      <c r="JHP261" s="7"/>
      <c r="JHQ261" s="7"/>
      <c r="JHR261" s="7"/>
      <c r="JHS261" s="7"/>
      <c r="JHT261" s="7"/>
      <c r="JHU261" s="7"/>
      <c r="JHV261" s="7"/>
      <c r="JHW261" s="7"/>
      <c r="JHX261" s="7"/>
      <c r="JHY261" s="7"/>
      <c r="JHZ261" s="7"/>
      <c r="JIA261" s="7"/>
      <c r="JIB261" s="7"/>
      <c r="JIC261" s="7"/>
      <c r="JID261" s="7"/>
      <c r="JIE261" s="7"/>
      <c r="JIF261" s="7"/>
      <c r="JIG261" s="7"/>
      <c r="JIH261" s="7"/>
      <c r="JII261" s="7"/>
      <c r="JIJ261" s="7"/>
      <c r="JIK261" s="7"/>
      <c r="JIL261" s="7"/>
      <c r="JIM261" s="7"/>
      <c r="JIN261" s="7"/>
      <c r="JIO261" s="7"/>
      <c r="JIP261" s="7"/>
      <c r="JIQ261" s="7"/>
      <c r="JIR261" s="7"/>
      <c r="JIS261" s="7"/>
      <c r="JIT261" s="7"/>
      <c r="JIU261" s="7"/>
      <c r="JIV261" s="7"/>
      <c r="JIW261" s="7"/>
      <c r="JIX261" s="7"/>
      <c r="JIY261" s="7"/>
      <c r="JIZ261" s="7"/>
      <c r="JJA261" s="7"/>
      <c r="JJB261" s="7"/>
      <c r="JJC261" s="7"/>
      <c r="JJD261" s="7"/>
      <c r="JJE261" s="7"/>
      <c r="JJF261" s="7"/>
      <c r="JJG261" s="7"/>
      <c r="JJH261" s="7"/>
      <c r="JJI261" s="7"/>
      <c r="JJJ261" s="7"/>
      <c r="JJK261" s="7"/>
      <c r="JJL261" s="7"/>
      <c r="JJM261" s="7"/>
      <c r="JJN261" s="7"/>
      <c r="JJO261" s="7"/>
      <c r="JJP261" s="7"/>
      <c r="JJQ261" s="7"/>
      <c r="JJR261" s="7"/>
      <c r="JJS261" s="7"/>
      <c r="JJT261" s="7"/>
      <c r="JJU261" s="7"/>
      <c r="JJV261" s="7"/>
      <c r="JJW261" s="7"/>
      <c r="JJX261" s="7"/>
      <c r="JJY261" s="7"/>
      <c r="JJZ261" s="7"/>
      <c r="JKA261" s="7"/>
      <c r="JKB261" s="7"/>
      <c r="JKC261" s="7"/>
      <c r="JKD261" s="7"/>
      <c r="JKE261" s="7"/>
      <c r="JKF261" s="7"/>
      <c r="JKG261" s="7"/>
      <c r="JKH261" s="7"/>
      <c r="JKI261" s="7"/>
      <c r="JKJ261" s="7"/>
      <c r="JKK261" s="7"/>
      <c r="JKL261" s="7"/>
      <c r="JKM261" s="7"/>
      <c r="JKN261" s="7"/>
      <c r="JKO261" s="7"/>
      <c r="JKP261" s="7"/>
      <c r="JKQ261" s="7"/>
      <c r="JKR261" s="7"/>
      <c r="JKS261" s="7"/>
      <c r="JKT261" s="7"/>
      <c r="JKU261" s="7"/>
      <c r="JKV261" s="7"/>
      <c r="JKW261" s="7"/>
      <c r="JKX261" s="7"/>
      <c r="JKY261" s="7"/>
      <c r="JKZ261" s="7"/>
      <c r="JLA261" s="7"/>
      <c r="JLB261" s="7"/>
      <c r="JLC261" s="7"/>
      <c r="JLD261" s="7"/>
      <c r="JLE261" s="7"/>
      <c r="JLF261" s="7"/>
      <c r="JLG261" s="7"/>
      <c r="JLH261" s="7"/>
      <c r="JLI261" s="7"/>
      <c r="JLJ261" s="7"/>
      <c r="JLK261" s="7"/>
      <c r="JLL261" s="7"/>
      <c r="JLM261" s="7"/>
      <c r="JLN261" s="7"/>
      <c r="JLO261" s="7"/>
      <c r="JLP261" s="7"/>
      <c r="JLQ261" s="7"/>
      <c r="JLR261" s="7"/>
      <c r="JLS261" s="7"/>
      <c r="JLT261" s="7"/>
      <c r="JLU261" s="7"/>
      <c r="JLV261" s="7"/>
      <c r="JLW261" s="7"/>
      <c r="JLX261" s="7"/>
      <c r="JLY261" s="7"/>
      <c r="JLZ261" s="7"/>
      <c r="JMA261" s="7"/>
      <c r="JMB261" s="7"/>
      <c r="JMC261" s="7"/>
      <c r="JMD261" s="7"/>
      <c r="JME261" s="7"/>
      <c r="JMF261" s="7"/>
      <c r="JMG261" s="7"/>
      <c r="JMH261" s="7"/>
      <c r="JMI261" s="7"/>
      <c r="JMJ261" s="7"/>
      <c r="JMK261" s="7"/>
      <c r="JML261" s="7"/>
      <c r="JMM261" s="7"/>
      <c r="JMN261" s="7"/>
      <c r="JMO261" s="7"/>
      <c r="JMP261" s="7"/>
      <c r="JMQ261" s="7"/>
      <c r="JMR261" s="7"/>
      <c r="JMS261" s="7"/>
      <c r="JMT261" s="7"/>
      <c r="JMU261" s="7"/>
      <c r="JMV261" s="7"/>
      <c r="JMW261" s="7"/>
      <c r="JMX261" s="7"/>
      <c r="JMY261" s="7"/>
      <c r="JMZ261" s="7"/>
      <c r="JNA261" s="7"/>
      <c r="JNB261" s="7"/>
      <c r="JNC261" s="7"/>
      <c r="JND261" s="7"/>
      <c r="JNE261" s="7"/>
      <c r="JNF261" s="7"/>
      <c r="JNG261" s="7"/>
      <c r="JNH261" s="7"/>
      <c r="JNI261" s="7"/>
      <c r="JNJ261" s="7"/>
      <c r="JNK261" s="7"/>
      <c r="JNL261" s="7"/>
      <c r="JNM261" s="7"/>
      <c r="JNN261" s="7"/>
      <c r="JNO261" s="7"/>
      <c r="JNP261" s="7"/>
      <c r="JNQ261" s="7"/>
      <c r="JNR261" s="7"/>
      <c r="JNS261" s="7"/>
      <c r="JNT261" s="7"/>
      <c r="JNU261" s="7"/>
      <c r="JNV261" s="7"/>
      <c r="JNW261" s="7"/>
      <c r="JNX261" s="7"/>
      <c r="JNY261" s="7"/>
      <c r="JNZ261" s="7"/>
      <c r="JOA261" s="7"/>
      <c r="JOB261" s="7"/>
      <c r="JOC261" s="7"/>
      <c r="JOD261" s="7"/>
      <c r="JOE261" s="7"/>
      <c r="JOF261" s="7"/>
      <c r="JOG261" s="7"/>
      <c r="JOH261" s="7"/>
      <c r="JOI261" s="7"/>
      <c r="JOJ261" s="7"/>
      <c r="JOK261" s="7"/>
      <c r="JOL261" s="7"/>
      <c r="JOM261" s="7"/>
      <c r="JON261" s="7"/>
      <c r="JOO261" s="7"/>
      <c r="JOP261" s="7"/>
      <c r="JOQ261" s="7"/>
      <c r="JOR261" s="7"/>
      <c r="JOS261" s="7"/>
      <c r="JOT261" s="7"/>
      <c r="JOU261" s="7"/>
      <c r="JOV261" s="7"/>
      <c r="JOW261" s="7"/>
      <c r="JOX261" s="7"/>
      <c r="JOY261" s="7"/>
      <c r="JOZ261" s="7"/>
      <c r="JPA261" s="7"/>
      <c r="JPB261" s="7"/>
      <c r="JPC261" s="7"/>
      <c r="JPD261" s="7"/>
      <c r="JPE261" s="7"/>
      <c r="JPF261" s="7"/>
      <c r="JPG261" s="7"/>
      <c r="JPH261" s="7"/>
      <c r="JPI261" s="7"/>
      <c r="JPJ261" s="7"/>
      <c r="JPK261" s="7"/>
      <c r="JPL261" s="7"/>
      <c r="JPM261" s="7"/>
      <c r="JPN261" s="7"/>
      <c r="JPO261" s="7"/>
      <c r="JPP261" s="7"/>
      <c r="JPQ261" s="7"/>
      <c r="JPR261" s="7"/>
      <c r="JPS261" s="7"/>
      <c r="JPT261" s="7"/>
      <c r="JPU261" s="7"/>
      <c r="JPV261" s="7"/>
      <c r="JPW261" s="7"/>
      <c r="JPX261" s="7"/>
      <c r="JPY261" s="7"/>
      <c r="JPZ261" s="7"/>
      <c r="JQA261" s="7"/>
      <c r="JQB261" s="7"/>
      <c r="JQC261" s="7"/>
      <c r="JQD261" s="7"/>
      <c r="JQE261" s="7"/>
      <c r="JQF261" s="7"/>
      <c r="JQG261" s="7"/>
      <c r="JQH261" s="7"/>
      <c r="JQI261" s="7"/>
      <c r="JQJ261" s="7"/>
      <c r="JQK261" s="7"/>
      <c r="JQL261" s="7"/>
      <c r="JQM261" s="7"/>
      <c r="JQN261" s="7"/>
      <c r="JQO261" s="7"/>
      <c r="JQP261" s="7"/>
      <c r="JQQ261" s="7"/>
      <c r="JQR261" s="7"/>
      <c r="JQS261" s="7"/>
      <c r="JQT261" s="7"/>
      <c r="JQU261" s="7"/>
      <c r="JQV261" s="7"/>
      <c r="JQW261" s="7"/>
      <c r="JQX261" s="7"/>
      <c r="JQY261" s="7"/>
      <c r="JQZ261" s="7"/>
      <c r="JRA261" s="7"/>
      <c r="JRB261" s="7"/>
      <c r="JRC261" s="7"/>
      <c r="JRD261" s="7"/>
      <c r="JRE261" s="7"/>
      <c r="JRF261" s="7"/>
      <c r="JRG261" s="7"/>
      <c r="JRH261" s="7"/>
      <c r="JRI261" s="7"/>
      <c r="JRJ261" s="7"/>
      <c r="JRK261" s="7"/>
      <c r="JRL261" s="7"/>
      <c r="JRM261" s="7"/>
      <c r="JRN261" s="7"/>
      <c r="JRO261" s="7"/>
      <c r="JRP261" s="7"/>
      <c r="JRQ261" s="7"/>
      <c r="JRR261" s="7"/>
      <c r="JRS261" s="7"/>
      <c r="JRT261" s="7"/>
      <c r="JRU261" s="7"/>
      <c r="JRV261" s="7"/>
      <c r="JRW261" s="7"/>
      <c r="JRX261" s="7"/>
      <c r="JRY261" s="7"/>
      <c r="JRZ261" s="7"/>
      <c r="JSA261" s="7"/>
      <c r="JSB261" s="7"/>
      <c r="JSC261" s="7"/>
      <c r="JSD261" s="7"/>
      <c r="JSE261" s="7"/>
      <c r="JSF261" s="7"/>
      <c r="JSG261" s="7"/>
      <c r="JSH261" s="7"/>
      <c r="JSI261" s="7"/>
      <c r="JSJ261" s="7"/>
      <c r="JSK261" s="7"/>
      <c r="JSL261" s="7"/>
      <c r="JSM261" s="7"/>
      <c r="JSN261" s="7"/>
      <c r="JSO261" s="7"/>
      <c r="JSP261" s="7"/>
      <c r="JSQ261" s="7"/>
      <c r="JSR261" s="7"/>
      <c r="JSS261" s="7"/>
      <c r="JST261" s="7"/>
      <c r="JSU261" s="7"/>
      <c r="JSV261" s="7"/>
      <c r="JSW261" s="7"/>
      <c r="JSX261" s="7"/>
      <c r="JSY261" s="7"/>
      <c r="JSZ261" s="7"/>
      <c r="JTA261" s="7"/>
      <c r="JTB261" s="7"/>
      <c r="JTC261" s="7"/>
      <c r="JTD261" s="7"/>
      <c r="JTE261" s="7"/>
      <c r="JTF261" s="7"/>
      <c r="JTG261" s="7"/>
      <c r="JTH261" s="7"/>
      <c r="JTI261" s="7"/>
      <c r="JTJ261" s="7"/>
      <c r="JTK261" s="7"/>
      <c r="JTL261" s="7"/>
      <c r="JTM261" s="7"/>
      <c r="JTN261" s="7"/>
      <c r="JTO261" s="7"/>
      <c r="JTP261" s="7"/>
      <c r="JTQ261" s="7"/>
      <c r="JTR261" s="7"/>
      <c r="JTS261" s="7"/>
      <c r="JTT261" s="7"/>
      <c r="JTU261" s="7"/>
      <c r="JTV261" s="7"/>
      <c r="JTW261" s="7"/>
      <c r="JTX261" s="7"/>
      <c r="JTY261" s="7"/>
      <c r="JTZ261" s="7"/>
      <c r="JUA261" s="7"/>
      <c r="JUB261" s="7"/>
      <c r="JUC261" s="7"/>
      <c r="JUD261" s="7"/>
      <c r="JUE261" s="7"/>
      <c r="JUF261" s="7"/>
      <c r="JUG261" s="7"/>
      <c r="JUH261" s="7"/>
      <c r="JUI261" s="7"/>
      <c r="JUJ261" s="7"/>
      <c r="JUK261" s="7"/>
      <c r="JUL261" s="7"/>
      <c r="JUM261" s="7"/>
      <c r="JUN261" s="7"/>
      <c r="JUO261" s="7"/>
      <c r="JUP261" s="7"/>
      <c r="JUQ261" s="7"/>
      <c r="JUR261" s="7"/>
      <c r="JUS261" s="7"/>
      <c r="JUT261" s="7"/>
      <c r="JUU261" s="7"/>
      <c r="JUV261" s="7"/>
      <c r="JUW261" s="7"/>
      <c r="JUX261" s="7"/>
      <c r="JUY261" s="7"/>
      <c r="JUZ261" s="7"/>
      <c r="JVA261" s="7"/>
      <c r="JVB261" s="7"/>
      <c r="JVC261" s="7"/>
      <c r="JVD261" s="7"/>
      <c r="JVE261" s="7"/>
      <c r="JVF261" s="7"/>
      <c r="JVG261" s="7"/>
      <c r="JVH261" s="7"/>
      <c r="JVI261" s="7"/>
      <c r="JVJ261" s="7"/>
      <c r="JVK261" s="7"/>
      <c r="JVL261" s="7"/>
      <c r="JVM261" s="7"/>
      <c r="JVN261" s="7"/>
      <c r="JVO261" s="7"/>
      <c r="JVP261" s="7"/>
      <c r="JVQ261" s="7"/>
      <c r="JVR261" s="7"/>
      <c r="JVS261" s="7"/>
      <c r="JVT261" s="7"/>
      <c r="JVU261" s="7"/>
      <c r="JVV261" s="7"/>
      <c r="JVW261" s="7"/>
      <c r="JVX261" s="7"/>
      <c r="JVY261" s="7"/>
      <c r="JVZ261" s="7"/>
      <c r="JWA261" s="7"/>
      <c r="JWB261" s="7"/>
      <c r="JWC261" s="7"/>
      <c r="JWD261" s="7"/>
      <c r="JWE261" s="7"/>
      <c r="JWF261" s="7"/>
      <c r="JWG261" s="7"/>
      <c r="JWH261" s="7"/>
      <c r="JWI261" s="7"/>
      <c r="JWJ261" s="7"/>
      <c r="JWK261" s="7"/>
      <c r="JWL261" s="7"/>
      <c r="JWM261" s="7"/>
      <c r="JWN261" s="7"/>
      <c r="JWO261" s="7"/>
      <c r="JWP261" s="7"/>
      <c r="JWQ261" s="7"/>
      <c r="JWR261" s="7"/>
      <c r="JWS261" s="7"/>
      <c r="JWT261" s="7"/>
      <c r="JWU261" s="7"/>
      <c r="JWV261" s="7"/>
      <c r="JWW261" s="7"/>
      <c r="JWX261" s="7"/>
      <c r="JWY261" s="7"/>
      <c r="JWZ261" s="7"/>
      <c r="JXA261" s="7"/>
      <c r="JXB261" s="7"/>
      <c r="JXC261" s="7"/>
      <c r="JXD261" s="7"/>
      <c r="JXE261" s="7"/>
      <c r="JXF261" s="7"/>
      <c r="JXG261" s="7"/>
      <c r="JXH261" s="7"/>
      <c r="JXI261" s="7"/>
      <c r="JXJ261" s="7"/>
      <c r="JXK261" s="7"/>
      <c r="JXL261" s="7"/>
      <c r="JXM261" s="7"/>
      <c r="JXN261" s="7"/>
      <c r="JXO261" s="7"/>
      <c r="JXP261" s="7"/>
      <c r="JXQ261" s="7"/>
      <c r="JXR261" s="7"/>
      <c r="JXS261" s="7"/>
      <c r="JXT261" s="7"/>
      <c r="JXU261" s="7"/>
      <c r="JXV261" s="7"/>
      <c r="JXW261" s="7"/>
      <c r="JXX261" s="7"/>
      <c r="JXY261" s="7"/>
      <c r="JXZ261" s="7"/>
      <c r="JYA261" s="7"/>
      <c r="JYB261" s="7"/>
      <c r="JYC261" s="7"/>
      <c r="JYD261" s="7"/>
      <c r="JYE261" s="7"/>
      <c r="JYF261" s="7"/>
      <c r="JYG261" s="7"/>
      <c r="JYH261" s="7"/>
      <c r="JYI261" s="7"/>
      <c r="JYJ261" s="7"/>
      <c r="JYK261" s="7"/>
      <c r="JYL261" s="7"/>
      <c r="JYM261" s="7"/>
      <c r="JYN261" s="7"/>
      <c r="JYO261" s="7"/>
      <c r="JYP261" s="7"/>
      <c r="JYQ261" s="7"/>
      <c r="JYR261" s="7"/>
      <c r="JYS261" s="7"/>
      <c r="JYT261" s="7"/>
      <c r="JYU261" s="7"/>
      <c r="JYV261" s="7"/>
      <c r="JYW261" s="7"/>
      <c r="JYX261" s="7"/>
      <c r="JYY261" s="7"/>
      <c r="JYZ261" s="7"/>
      <c r="JZA261" s="7"/>
      <c r="JZB261" s="7"/>
      <c r="JZC261" s="7"/>
      <c r="JZD261" s="7"/>
      <c r="JZE261" s="7"/>
      <c r="JZF261" s="7"/>
      <c r="JZG261" s="7"/>
      <c r="JZH261" s="7"/>
      <c r="JZI261" s="7"/>
      <c r="JZJ261" s="7"/>
      <c r="JZK261" s="7"/>
      <c r="JZL261" s="7"/>
      <c r="JZM261" s="7"/>
      <c r="JZN261" s="7"/>
      <c r="JZO261" s="7"/>
      <c r="JZP261" s="7"/>
      <c r="JZQ261" s="7"/>
      <c r="JZR261" s="7"/>
      <c r="JZS261" s="7"/>
      <c r="JZT261" s="7"/>
      <c r="JZU261" s="7"/>
      <c r="JZV261" s="7"/>
      <c r="JZW261" s="7"/>
      <c r="JZX261" s="7"/>
      <c r="JZY261" s="7"/>
      <c r="JZZ261" s="7"/>
      <c r="KAA261" s="7"/>
      <c r="KAB261" s="7"/>
      <c r="KAC261" s="7"/>
      <c r="KAD261" s="7"/>
      <c r="KAE261" s="7"/>
      <c r="KAF261" s="7"/>
      <c r="KAG261" s="7"/>
      <c r="KAH261" s="7"/>
      <c r="KAI261" s="7"/>
      <c r="KAJ261" s="7"/>
      <c r="KAK261" s="7"/>
      <c r="KAL261" s="7"/>
      <c r="KAM261" s="7"/>
      <c r="KAN261" s="7"/>
      <c r="KAO261" s="7"/>
      <c r="KAP261" s="7"/>
      <c r="KAQ261" s="7"/>
      <c r="KAR261" s="7"/>
      <c r="KAS261" s="7"/>
      <c r="KAT261" s="7"/>
      <c r="KAU261" s="7"/>
      <c r="KAV261" s="7"/>
      <c r="KAW261" s="7"/>
      <c r="KAX261" s="7"/>
      <c r="KAY261" s="7"/>
      <c r="KAZ261" s="7"/>
      <c r="KBA261" s="7"/>
      <c r="KBB261" s="7"/>
      <c r="KBC261" s="7"/>
      <c r="KBD261" s="7"/>
      <c r="KBE261" s="7"/>
      <c r="KBF261" s="7"/>
      <c r="KBG261" s="7"/>
      <c r="KBH261" s="7"/>
      <c r="KBI261" s="7"/>
      <c r="KBJ261" s="7"/>
      <c r="KBK261" s="7"/>
      <c r="KBL261" s="7"/>
      <c r="KBM261" s="7"/>
      <c r="KBN261" s="7"/>
      <c r="KBO261" s="7"/>
      <c r="KBP261" s="7"/>
      <c r="KBQ261" s="7"/>
      <c r="KBR261" s="7"/>
      <c r="KBS261" s="7"/>
      <c r="KBT261" s="7"/>
      <c r="KBU261" s="7"/>
      <c r="KBV261" s="7"/>
      <c r="KBW261" s="7"/>
      <c r="KBX261" s="7"/>
      <c r="KBY261" s="7"/>
      <c r="KBZ261" s="7"/>
      <c r="KCA261" s="7"/>
      <c r="KCB261" s="7"/>
      <c r="KCC261" s="7"/>
      <c r="KCD261" s="7"/>
      <c r="KCE261" s="7"/>
      <c r="KCF261" s="7"/>
      <c r="KCG261" s="7"/>
      <c r="KCH261" s="7"/>
      <c r="KCI261" s="7"/>
      <c r="KCJ261" s="7"/>
      <c r="KCK261" s="7"/>
      <c r="KCL261" s="7"/>
      <c r="KCM261" s="7"/>
      <c r="KCN261" s="7"/>
      <c r="KCO261" s="7"/>
      <c r="KCP261" s="7"/>
      <c r="KCQ261" s="7"/>
      <c r="KCR261" s="7"/>
      <c r="KCS261" s="7"/>
      <c r="KCT261" s="7"/>
      <c r="KCU261" s="7"/>
      <c r="KCV261" s="7"/>
      <c r="KCW261" s="7"/>
      <c r="KCX261" s="7"/>
      <c r="KCY261" s="7"/>
      <c r="KCZ261" s="7"/>
      <c r="KDA261" s="7"/>
      <c r="KDB261" s="7"/>
      <c r="KDC261" s="7"/>
      <c r="KDD261" s="7"/>
      <c r="KDE261" s="7"/>
      <c r="KDF261" s="7"/>
      <c r="KDG261" s="7"/>
      <c r="KDH261" s="7"/>
      <c r="KDI261" s="7"/>
      <c r="KDJ261" s="7"/>
      <c r="KDK261" s="7"/>
      <c r="KDL261" s="7"/>
      <c r="KDM261" s="7"/>
      <c r="KDN261" s="7"/>
      <c r="KDO261" s="7"/>
      <c r="KDP261" s="7"/>
      <c r="KDQ261" s="7"/>
      <c r="KDR261" s="7"/>
      <c r="KDS261" s="7"/>
      <c r="KDT261" s="7"/>
      <c r="KDU261" s="7"/>
      <c r="KDV261" s="7"/>
      <c r="KDW261" s="7"/>
      <c r="KDX261" s="7"/>
      <c r="KDY261" s="7"/>
      <c r="KDZ261" s="7"/>
      <c r="KEA261" s="7"/>
      <c r="KEB261" s="7"/>
      <c r="KEC261" s="7"/>
      <c r="KED261" s="7"/>
      <c r="KEE261" s="7"/>
      <c r="KEF261" s="7"/>
      <c r="KEG261" s="7"/>
      <c r="KEH261" s="7"/>
      <c r="KEI261" s="7"/>
      <c r="KEJ261" s="7"/>
      <c r="KEK261" s="7"/>
      <c r="KEL261" s="7"/>
      <c r="KEM261" s="7"/>
      <c r="KEN261" s="7"/>
      <c r="KEO261" s="7"/>
      <c r="KEP261" s="7"/>
      <c r="KEQ261" s="7"/>
      <c r="KER261" s="7"/>
      <c r="KES261" s="7"/>
      <c r="KET261" s="7"/>
      <c r="KEU261" s="7"/>
      <c r="KEV261" s="7"/>
      <c r="KEW261" s="7"/>
      <c r="KEX261" s="7"/>
      <c r="KEY261" s="7"/>
      <c r="KEZ261" s="7"/>
      <c r="KFA261" s="7"/>
      <c r="KFB261" s="7"/>
      <c r="KFC261" s="7"/>
      <c r="KFD261" s="7"/>
      <c r="KFE261" s="7"/>
      <c r="KFF261" s="7"/>
      <c r="KFG261" s="7"/>
      <c r="KFH261" s="7"/>
      <c r="KFI261" s="7"/>
      <c r="KFJ261" s="7"/>
      <c r="KFK261" s="7"/>
      <c r="KFL261" s="7"/>
      <c r="KFM261" s="7"/>
      <c r="KFN261" s="7"/>
      <c r="KFO261" s="7"/>
      <c r="KFP261" s="7"/>
      <c r="KFQ261" s="7"/>
      <c r="KFR261" s="7"/>
      <c r="KFS261" s="7"/>
      <c r="KFT261" s="7"/>
      <c r="KFU261" s="7"/>
      <c r="KFV261" s="7"/>
      <c r="KFW261" s="7"/>
      <c r="KFX261" s="7"/>
      <c r="KFY261" s="7"/>
      <c r="KFZ261" s="7"/>
      <c r="KGA261" s="7"/>
      <c r="KGB261" s="7"/>
      <c r="KGC261" s="7"/>
      <c r="KGD261" s="7"/>
      <c r="KGE261" s="7"/>
      <c r="KGF261" s="7"/>
      <c r="KGG261" s="7"/>
      <c r="KGH261" s="7"/>
      <c r="KGI261" s="7"/>
      <c r="KGJ261" s="7"/>
      <c r="KGK261" s="7"/>
      <c r="KGL261" s="7"/>
      <c r="KGM261" s="7"/>
      <c r="KGN261" s="7"/>
      <c r="KGO261" s="7"/>
      <c r="KGP261" s="7"/>
      <c r="KGQ261" s="7"/>
      <c r="KGR261" s="7"/>
      <c r="KGS261" s="7"/>
      <c r="KGT261" s="7"/>
      <c r="KGU261" s="7"/>
      <c r="KGV261" s="7"/>
      <c r="KGW261" s="7"/>
      <c r="KGX261" s="7"/>
      <c r="KGY261" s="7"/>
      <c r="KGZ261" s="7"/>
      <c r="KHA261" s="7"/>
      <c r="KHB261" s="7"/>
      <c r="KHC261" s="7"/>
      <c r="KHD261" s="7"/>
      <c r="KHE261" s="7"/>
      <c r="KHF261" s="7"/>
      <c r="KHG261" s="7"/>
      <c r="KHH261" s="7"/>
      <c r="KHI261" s="7"/>
      <c r="KHJ261" s="7"/>
      <c r="KHK261" s="7"/>
      <c r="KHL261" s="7"/>
      <c r="KHM261" s="7"/>
      <c r="KHN261" s="7"/>
      <c r="KHO261" s="7"/>
      <c r="KHP261" s="7"/>
      <c r="KHQ261" s="7"/>
      <c r="KHR261" s="7"/>
      <c r="KHS261" s="7"/>
      <c r="KHT261" s="7"/>
      <c r="KHU261" s="7"/>
      <c r="KHV261" s="7"/>
      <c r="KHW261" s="7"/>
      <c r="KHX261" s="7"/>
      <c r="KHY261" s="7"/>
      <c r="KHZ261" s="7"/>
      <c r="KIA261" s="7"/>
      <c r="KIB261" s="7"/>
      <c r="KIC261" s="7"/>
      <c r="KID261" s="7"/>
      <c r="KIE261" s="7"/>
      <c r="KIF261" s="7"/>
      <c r="KIG261" s="7"/>
      <c r="KIH261" s="7"/>
      <c r="KII261" s="7"/>
      <c r="KIJ261" s="7"/>
      <c r="KIK261" s="7"/>
      <c r="KIL261" s="7"/>
      <c r="KIM261" s="7"/>
      <c r="KIN261" s="7"/>
      <c r="KIO261" s="7"/>
      <c r="KIP261" s="7"/>
      <c r="KIQ261" s="7"/>
      <c r="KIR261" s="7"/>
      <c r="KIS261" s="7"/>
      <c r="KIT261" s="7"/>
      <c r="KIU261" s="7"/>
      <c r="KIV261" s="7"/>
      <c r="KIW261" s="7"/>
      <c r="KIX261" s="7"/>
      <c r="KIY261" s="7"/>
      <c r="KIZ261" s="7"/>
      <c r="KJA261" s="7"/>
      <c r="KJB261" s="7"/>
      <c r="KJC261" s="7"/>
      <c r="KJD261" s="7"/>
      <c r="KJE261" s="7"/>
      <c r="KJF261" s="7"/>
      <c r="KJG261" s="7"/>
      <c r="KJH261" s="7"/>
      <c r="KJI261" s="7"/>
      <c r="KJJ261" s="7"/>
      <c r="KJK261" s="7"/>
      <c r="KJL261" s="7"/>
      <c r="KJM261" s="7"/>
      <c r="KJN261" s="7"/>
      <c r="KJO261" s="7"/>
      <c r="KJP261" s="7"/>
      <c r="KJQ261" s="7"/>
      <c r="KJR261" s="7"/>
      <c r="KJS261" s="7"/>
      <c r="KJT261" s="7"/>
      <c r="KJU261" s="7"/>
      <c r="KJV261" s="7"/>
      <c r="KJW261" s="7"/>
      <c r="KJX261" s="7"/>
      <c r="KJY261" s="7"/>
      <c r="KJZ261" s="7"/>
      <c r="KKA261" s="7"/>
      <c r="KKB261" s="7"/>
      <c r="KKC261" s="7"/>
      <c r="KKD261" s="7"/>
      <c r="KKE261" s="7"/>
      <c r="KKF261" s="7"/>
      <c r="KKG261" s="7"/>
      <c r="KKH261" s="7"/>
      <c r="KKI261" s="7"/>
      <c r="KKJ261" s="7"/>
      <c r="KKK261" s="7"/>
      <c r="KKL261" s="7"/>
      <c r="KKM261" s="7"/>
      <c r="KKN261" s="7"/>
      <c r="KKO261" s="7"/>
      <c r="KKP261" s="7"/>
      <c r="KKQ261" s="7"/>
      <c r="KKR261" s="7"/>
      <c r="KKS261" s="7"/>
      <c r="KKT261" s="7"/>
      <c r="KKU261" s="7"/>
      <c r="KKV261" s="7"/>
      <c r="KKW261" s="7"/>
      <c r="KKX261" s="7"/>
      <c r="KKY261" s="7"/>
      <c r="KKZ261" s="7"/>
      <c r="KLA261" s="7"/>
      <c r="KLB261" s="7"/>
      <c r="KLC261" s="7"/>
      <c r="KLD261" s="7"/>
      <c r="KLE261" s="7"/>
      <c r="KLF261" s="7"/>
      <c r="KLG261" s="7"/>
      <c r="KLH261" s="7"/>
      <c r="KLI261" s="7"/>
      <c r="KLJ261" s="7"/>
      <c r="KLK261" s="7"/>
      <c r="KLL261" s="7"/>
      <c r="KLM261" s="7"/>
      <c r="KLN261" s="7"/>
      <c r="KLO261" s="7"/>
      <c r="KLP261" s="7"/>
      <c r="KLQ261" s="7"/>
      <c r="KLR261" s="7"/>
      <c r="KLS261" s="7"/>
      <c r="KLT261" s="7"/>
      <c r="KLU261" s="7"/>
      <c r="KLV261" s="7"/>
      <c r="KLW261" s="7"/>
      <c r="KLX261" s="7"/>
      <c r="KLY261" s="7"/>
      <c r="KLZ261" s="7"/>
      <c r="KMA261" s="7"/>
      <c r="KMB261" s="7"/>
      <c r="KMC261" s="7"/>
      <c r="KMD261" s="7"/>
      <c r="KME261" s="7"/>
      <c r="KMF261" s="7"/>
      <c r="KMG261" s="7"/>
      <c r="KMH261" s="7"/>
      <c r="KMI261" s="7"/>
      <c r="KMJ261" s="7"/>
      <c r="KMK261" s="7"/>
      <c r="KML261" s="7"/>
      <c r="KMM261" s="7"/>
      <c r="KMN261" s="7"/>
      <c r="KMO261" s="7"/>
      <c r="KMP261" s="7"/>
      <c r="KMQ261" s="7"/>
      <c r="KMR261" s="7"/>
      <c r="KMS261" s="7"/>
      <c r="KMT261" s="7"/>
      <c r="KMU261" s="7"/>
      <c r="KMV261" s="7"/>
      <c r="KMW261" s="7"/>
      <c r="KMX261" s="7"/>
      <c r="KMY261" s="7"/>
      <c r="KMZ261" s="7"/>
      <c r="KNA261" s="7"/>
      <c r="KNB261" s="7"/>
      <c r="KNC261" s="7"/>
      <c r="KND261" s="7"/>
      <c r="KNE261" s="7"/>
      <c r="KNF261" s="7"/>
      <c r="KNG261" s="7"/>
      <c r="KNH261" s="7"/>
      <c r="KNI261" s="7"/>
      <c r="KNJ261" s="7"/>
      <c r="KNK261" s="7"/>
      <c r="KNL261" s="7"/>
      <c r="KNM261" s="7"/>
      <c r="KNN261" s="7"/>
      <c r="KNO261" s="7"/>
      <c r="KNP261" s="7"/>
      <c r="KNQ261" s="7"/>
      <c r="KNR261" s="7"/>
      <c r="KNS261" s="7"/>
      <c r="KNT261" s="7"/>
      <c r="KNU261" s="7"/>
      <c r="KNV261" s="7"/>
      <c r="KNW261" s="7"/>
      <c r="KNX261" s="7"/>
      <c r="KNY261" s="7"/>
      <c r="KNZ261" s="7"/>
      <c r="KOA261" s="7"/>
      <c r="KOB261" s="7"/>
      <c r="KOC261" s="7"/>
      <c r="KOD261" s="7"/>
      <c r="KOE261" s="7"/>
      <c r="KOF261" s="7"/>
      <c r="KOG261" s="7"/>
      <c r="KOH261" s="7"/>
      <c r="KOI261" s="7"/>
      <c r="KOJ261" s="7"/>
      <c r="KOK261" s="7"/>
      <c r="KOL261" s="7"/>
      <c r="KOM261" s="7"/>
      <c r="KON261" s="7"/>
      <c r="KOO261" s="7"/>
      <c r="KOP261" s="7"/>
      <c r="KOQ261" s="7"/>
      <c r="KOR261" s="7"/>
      <c r="KOS261" s="7"/>
      <c r="KOT261" s="7"/>
      <c r="KOU261" s="7"/>
      <c r="KOV261" s="7"/>
      <c r="KOW261" s="7"/>
      <c r="KOX261" s="7"/>
      <c r="KOY261" s="7"/>
      <c r="KOZ261" s="7"/>
      <c r="KPA261" s="7"/>
      <c r="KPB261" s="7"/>
      <c r="KPC261" s="7"/>
      <c r="KPD261" s="7"/>
      <c r="KPE261" s="7"/>
      <c r="KPF261" s="7"/>
      <c r="KPG261" s="7"/>
      <c r="KPH261" s="7"/>
      <c r="KPI261" s="7"/>
      <c r="KPJ261" s="7"/>
      <c r="KPK261" s="7"/>
      <c r="KPL261" s="7"/>
      <c r="KPM261" s="7"/>
      <c r="KPN261" s="7"/>
      <c r="KPO261" s="7"/>
      <c r="KPP261" s="7"/>
      <c r="KPQ261" s="7"/>
      <c r="KPR261" s="7"/>
      <c r="KPS261" s="7"/>
      <c r="KPT261" s="7"/>
      <c r="KPU261" s="7"/>
      <c r="KPV261" s="7"/>
      <c r="KPW261" s="7"/>
      <c r="KPX261" s="7"/>
      <c r="KPY261" s="7"/>
      <c r="KPZ261" s="7"/>
      <c r="KQA261" s="7"/>
      <c r="KQB261" s="7"/>
      <c r="KQC261" s="7"/>
      <c r="KQD261" s="7"/>
      <c r="KQE261" s="7"/>
      <c r="KQF261" s="7"/>
      <c r="KQG261" s="7"/>
      <c r="KQH261" s="7"/>
      <c r="KQI261" s="7"/>
      <c r="KQJ261" s="7"/>
      <c r="KQK261" s="7"/>
      <c r="KQL261" s="7"/>
      <c r="KQM261" s="7"/>
      <c r="KQN261" s="7"/>
      <c r="KQO261" s="7"/>
      <c r="KQP261" s="7"/>
      <c r="KQQ261" s="7"/>
      <c r="KQR261" s="7"/>
      <c r="KQS261" s="7"/>
      <c r="KQT261" s="7"/>
      <c r="KQU261" s="7"/>
      <c r="KQV261" s="7"/>
      <c r="KQW261" s="7"/>
      <c r="KQX261" s="7"/>
      <c r="KQY261" s="7"/>
      <c r="KQZ261" s="7"/>
      <c r="KRA261" s="7"/>
      <c r="KRB261" s="7"/>
      <c r="KRC261" s="7"/>
      <c r="KRD261" s="7"/>
      <c r="KRE261" s="7"/>
      <c r="KRF261" s="7"/>
      <c r="KRG261" s="7"/>
      <c r="KRH261" s="7"/>
      <c r="KRI261" s="7"/>
      <c r="KRJ261" s="7"/>
      <c r="KRK261" s="7"/>
      <c r="KRL261" s="7"/>
      <c r="KRM261" s="7"/>
      <c r="KRN261" s="7"/>
      <c r="KRO261" s="7"/>
      <c r="KRP261" s="7"/>
      <c r="KRQ261" s="7"/>
      <c r="KRR261" s="7"/>
      <c r="KRS261" s="7"/>
      <c r="KRT261" s="7"/>
      <c r="KRU261" s="7"/>
      <c r="KRV261" s="7"/>
      <c r="KRW261" s="7"/>
      <c r="KRX261" s="7"/>
      <c r="KRY261" s="7"/>
      <c r="KRZ261" s="7"/>
      <c r="KSA261" s="7"/>
      <c r="KSB261" s="7"/>
      <c r="KSC261" s="7"/>
      <c r="KSD261" s="7"/>
      <c r="KSE261" s="7"/>
      <c r="KSF261" s="7"/>
      <c r="KSG261" s="7"/>
      <c r="KSH261" s="7"/>
      <c r="KSI261" s="7"/>
      <c r="KSJ261" s="7"/>
      <c r="KSK261" s="7"/>
      <c r="KSL261" s="7"/>
      <c r="KSM261" s="7"/>
      <c r="KSN261" s="7"/>
      <c r="KSO261" s="7"/>
      <c r="KSP261" s="7"/>
      <c r="KSQ261" s="7"/>
      <c r="KSR261" s="7"/>
      <c r="KSS261" s="7"/>
      <c r="KST261" s="7"/>
      <c r="KSU261" s="7"/>
      <c r="KSV261" s="7"/>
      <c r="KSW261" s="7"/>
      <c r="KSX261" s="7"/>
      <c r="KSY261" s="7"/>
      <c r="KSZ261" s="7"/>
      <c r="KTA261" s="7"/>
      <c r="KTB261" s="7"/>
      <c r="KTC261" s="7"/>
      <c r="KTD261" s="7"/>
      <c r="KTE261" s="7"/>
      <c r="KTF261" s="7"/>
      <c r="KTG261" s="7"/>
      <c r="KTH261" s="7"/>
      <c r="KTI261" s="7"/>
      <c r="KTJ261" s="7"/>
      <c r="KTK261" s="7"/>
      <c r="KTL261" s="7"/>
      <c r="KTM261" s="7"/>
      <c r="KTN261" s="7"/>
      <c r="KTO261" s="7"/>
      <c r="KTP261" s="7"/>
      <c r="KTQ261" s="7"/>
      <c r="KTR261" s="7"/>
      <c r="KTS261" s="7"/>
      <c r="KTT261" s="7"/>
      <c r="KTU261" s="7"/>
      <c r="KTV261" s="7"/>
      <c r="KTW261" s="7"/>
      <c r="KTX261" s="7"/>
      <c r="KTY261" s="7"/>
      <c r="KTZ261" s="7"/>
      <c r="KUA261" s="7"/>
      <c r="KUB261" s="7"/>
      <c r="KUC261" s="7"/>
      <c r="KUD261" s="7"/>
      <c r="KUE261" s="7"/>
      <c r="KUF261" s="7"/>
      <c r="KUG261" s="7"/>
      <c r="KUH261" s="7"/>
      <c r="KUI261" s="7"/>
      <c r="KUJ261" s="7"/>
      <c r="KUK261" s="7"/>
      <c r="KUL261" s="7"/>
      <c r="KUM261" s="7"/>
      <c r="KUN261" s="7"/>
      <c r="KUO261" s="7"/>
      <c r="KUP261" s="7"/>
      <c r="KUQ261" s="7"/>
      <c r="KUR261" s="7"/>
      <c r="KUS261" s="7"/>
      <c r="KUT261" s="7"/>
      <c r="KUU261" s="7"/>
      <c r="KUV261" s="7"/>
      <c r="KUW261" s="7"/>
      <c r="KUX261" s="7"/>
      <c r="KUY261" s="7"/>
      <c r="KUZ261" s="7"/>
      <c r="KVA261" s="7"/>
      <c r="KVB261" s="7"/>
      <c r="KVC261" s="7"/>
      <c r="KVD261" s="7"/>
      <c r="KVE261" s="7"/>
      <c r="KVF261" s="7"/>
      <c r="KVG261" s="7"/>
      <c r="KVH261" s="7"/>
      <c r="KVI261" s="7"/>
      <c r="KVJ261" s="7"/>
      <c r="KVK261" s="7"/>
      <c r="KVL261" s="7"/>
      <c r="KVM261" s="7"/>
      <c r="KVN261" s="7"/>
      <c r="KVO261" s="7"/>
      <c r="KVP261" s="7"/>
      <c r="KVQ261" s="7"/>
      <c r="KVR261" s="7"/>
      <c r="KVS261" s="7"/>
      <c r="KVT261" s="7"/>
      <c r="KVU261" s="7"/>
      <c r="KVV261" s="7"/>
      <c r="KVW261" s="7"/>
      <c r="KVX261" s="7"/>
      <c r="KVY261" s="7"/>
      <c r="KVZ261" s="7"/>
      <c r="KWA261" s="7"/>
      <c r="KWB261" s="7"/>
      <c r="KWC261" s="7"/>
      <c r="KWD261" s="7"/>
      <c r="KWE261" s="7"/>
      <c r="KWF261" s="7"/>
      <c r="KWG261" s="7"/>
      <c r="KWH261" s="7"/>
      <c r="KWI261" s="7"/>
      <c r="KWJ261" s="7"/>
      <c r="KWK261" s="7"/>
      <c r="KWL261" s="7"/>
      <c r="KWM261" s="7"/>
      <c r="KWN261" s="7"/>
      <c r="KWO261" s="7"/>
      <c r="KWP261" s="7"/>
      <c r="KWQ261" s="7"/>
      <c r="KWR261" s="7"/>
      <c r="KWS261" s="7"/>
      <c r="KWT261" s="7"/>
      <c r="KWU261" s="7"/>
      <c r="KWV261" s="7"/>
      <c r="KWW261" s="7"/>
      <c r="KWX261" s="7"/>
      <c r="KWY261" s="7"/>
      <c r="KWZ261" s="7"/>
      <c r="KXA261" s="7"/>
      <c r="KXB261" s="7"/>
      <c r="KXC261" s="7"/>
      <c r="KXD261" s="7"/>
      <c r="KXE261" s="7"/>
      <c r="KXF261" s="7"/>
      <c r="KXG261" s="7"/>
      <c r="KXH261" s="7"/>
      <c r="KXI261" s="7"/>
      <c r="KXJ261" s="7"/>
      <c r="KXK261" s="7"/>
      <c r="KXL261" s="7"/>
      <c r="KXM261" s="7"/>
      <c r="KXN261" s="7"/>
      <c r="KXO261" s="7"/>
      <c r="KXP261" s="7"/>
      <c r="KXQ261" s="7"/>
      <c r="KXR261" s="7"/>
      <c r="KXS261" s="7"/>
      <c r="KXT261" s="7"/>
      <c r="KXU261" s="7"/>
      <c r="KXV261" s="7"/>
      <c r="KXW261" s="7"/>
      <c r="KXX261" s="7"/>
      <c r="KXY261" s="7"/>
      <c r="KXZ261" s="7"/>
      <c r="KYA261" s="7"/>
      <c r="KYB261" s="7"/>
      <c r="KYC261" s="7"/>
      <c r="KYD261" s="7"/>
      <c r="KYE261" s="7"/>
      <c r="KYF261" s="7"/>
      <c r="KYG261" s="7"/>
      <c r="KYH261" s="7"/>
      <c r="KYI261" s="7"/>
      <c r="KYJ261" s="7"/>
      <c r="KYK261" s="7"/>
      <c r="KYL261" s="7"/>
      <c r="KYM261" s="7"/>
      <c r="KYN261" s="7"/>
      <c r="KYO261" s="7"/>
      <c r="KYP261" s="7"/>
      <c r="KYQ261" s="7"/>
      <c r="KYR261" s="7"/>
      <c r="KYS261" s="7"/>
      <c r="KYT261" s="7"/>
      <c r="KYU261" s="7"/>
      <c r="KYV261" s="7"/>
      <c r="KYW261" s="7"/>
      <c r="KYX261" s="7"/>
      <c r="KYY261" s="7"/>
      <c r="KYZ261" s="7"/>
      <c r="KZA261" s="7"/>
      <c r="KZB261" s="7"/>
      <c r="KZC261" s="7"/>
      <c r="KZD261" s="7"/>
      <c r="KZE261" s="7"/>
      <c r="KZF261" s="7"/>
      <c r="KZG261" s="7"/>
      <c r="KZH261" s="7"/>
      <c r="KZI261" s="7"/>
      <c r="KZJ261" s="7"/>
      <c r="KZK261" s="7"/>
      <c r="KZL261" s="7"/>
      <c r="KZM261" s="7"/>
      <c r="KZN261" s="7"/>
      <c r="KZO261" s="7"/>
      <c r="KZP261" s="7"/>
      <c r="KZQ261" s="7"/>
      <c r="KZR261" s="7"/>
      <c r="KZS261" s="7"/>
      <c r="KZT261" s="7"/>
      <c r="KZU261" s="7"/>
      <c r="KZV261" s="7"/>
      <c r="KZW261" s="7"/>
      <c r="KZX261" s="7"/>
      <c r="KZY261" s="7"/>
      <c r="KZZ261" s="7"/>
      <c r="LAA261" s="7"/>
      <c r="LAB261" s="7"/>
      <c r="LAC261" s="7"/>
      <c r="LAD261" s="7"/>
      <c r="LAE261" s="7"/>
      <c r="LAF261" s="7"/>
      <c r="LAG261" s="7"/>
      <c r="LAH261" s="7"/>
      <c r="LAI261" s="7"/>
      <c r="LAJ261" s="7"/>
      <c r="LAK261" s="7"/>
      <c r="LAL261" s="7"/>
      <c r="LAM261" s="7"/>
      <c r="LAN261" s="7"/>
      <c r="LAO261" s="7"/>
      <c r="LAP261" s="7"/>
      <c r="LAQ261" s="7"/>
      <c r="LAR261" s="7"/>
      <c r="LAS261" s="7"/>
      <c r="LAT261" s="7"/>
      <c r="LAU261" s="7"/>
      <c r="LAV261" s="7"/>
      <c r="LAW261" s="7"/>
      <c r="LAX261" s="7"/>
      <c r="LAY261" s="7"/>
      <c r="LAZ261" s="7"/>
      <c r="LBA261" s="7"/>
      <c r="LBB261" s="7"/>
      <c r="LBC261" s="7"/>
      <c r="LBD261" s="7"/>
      <c r="LBE261" s="7"/>
      <c r="LBF261" s="7"/>
      <c r="LBG261" s="7"/>
      <c r="LBH261" s="7"/>
      <c r="LBI261" s="7"/>
      <c r="LBJ261" s="7"/>
      <c r="LBK261" s="7"/>
      <c r="LBL261" s="7"/>
      <c r="LBM261" s="7"/>
      <c r="LBN261" s="7"/>
      <c r="LBO261" s="7"/>
      <c r="LBP261" s="7"/>
      <c r="LBQ261" s="7"/>
      <c r="LBR261" s="7"/>
      <c r="LBS261" s="7"/>
      <c r="LBT261" s="7"/>
      <c r="LBU261" s="7"/>
      <c r="LBV261" s="7"/>
      <c r="LBW261" s="7"/>
      <c r="LBX261" s="7"/>
      <c r="LBY261" s="7"/>
      <c r="LBZ261" s="7"/>
      <c r="LCA261" s="7"/>
      <c r="LCB261" s="7"/>
      <c r="LCC261" s="7"/>
      <c r="LCD261" s="7"/>
      <c r="LCE261" s="7"/>
      <c r="LCF261" s="7"/>
      <c r="LCG261" s="7"/>
      <c r="LCH261" s="7"/>
      <c r="LCI261" s="7"/>
      <c r="LCJ261" s="7"/>
      <c r="LCK261" s="7"/>
      <c r="LCL261" s="7"/>
      <c r="LCM261" s="7"/>
      <c r="LCN261" s="7"/>
      <c r="LCO261" s="7"/>
      <c r="LCP261" s="7"/>
      <c r="LCQ261" s="7"/>
      <c r="LCR261" s="7"/>
      <c r="LCS261" s="7"/>
      <c r="LCT261" s="7"/>
      <c r="LCU261" s="7"/>
      <c r="LCV261" s="7"/>
      <c r="LCW261" s="7"/>
      <c r="LCX261" s="7"/>
      <c r="LCY261" s="7"/>
      <c r="LCZ261" s="7"/>
      <c r="LDA261" s="7"/>
      <c r="LDB261" s="7"/>
      <c r="LDC261" s="7"/>
      <c r="LDD261" s="7"/>
      <c r="LDE261" s="7"/>
      <c r="LDF261" s="7"/>
      <c r="LDG261" s="7"/>
      <c r="LDH261" s="7"/>
      <c r="LDI261" s="7"/>
      <c r="LDJ261" s="7"/>
      <c r="LDK261" s="7"/>
      <c r="LDL261" s="7"/>
      <c r="LDM261" s="7"/>
      <c r="LDN261" s="7"/>
      <c r="LDO261" s="7"/>
      <c r="LDP261" s="7"/>
      <c r="LDQ261" s="7"/>
      <c r="LDR261" s="7"/>
      <c r="LDS261" s="7"/>
      <c r="LDT261" s="7"/>
      <c r="LDU261" s="7"/>
      <c r="LDV261" s="7"/>
      <c r="LDW261" s="7"/>
      <c r="LDX261" s="7"/>
      <c r="LDY261" s="7"/>
      <c r="LDZ261" s="7"/>
      <c r="LEA261" s="7"/>
      <c r="LEB261" s="7"/>
      <c r="LEC261" s="7"/>
      <c r="LED261" s="7"/>
      <c r="LEE261" s="7"/>
      <c r="LEF261" s="7"/>
      <c r="LEG261" s="7"/>
      <c r="LEH261" s="7"/>
      <c r="LEI261" s="7"/>
      <c r="LEJ261" s="7"/>
      <c r="LEK261" s="7"/>
      <c r="LEL261" s="7"/>
      <c r="LEM261" s="7"/>
      <c r="LEN261" s="7"/>
      <c r="LEO261" s="7"/>
      <c r="LEP261" s="7"/>
      <c r="LEQ261" s="7"/>
      <c r="LER261" s="7"/>
      <c r="LES261" s="7"/>
      <c r="LET261" s="7"/>
      <c r="LEU261" s="7"/>
      <c r="LEV261" s="7"/>
      <c r="LEW261" s="7"/>
      <c r="LEX261" s="7"/>
      <c r="LEY261" s="7"/>
      <c r="LEZ261" s="7"/>
      <c r="LFA261" s="7"/>
      <c r="LFB261" s="7"/>
      <c r="LFC261" s="7"/>
      <c r="LFD261" s="7"/>
      <c r="LFE261" s="7"/>
      <c r="LFF261" s="7"/>
      <c r="LFG261" s="7"/>
      <c r="LFH261" s="7"/>
      <c r="LFI261" s="7"/>
      <c r="LFJ261" s="7"/>
      <c r="LFK261" s="7"/>
      <c r="LFL261" s="7"/>
      <c r="LFM261" s="7"/>
      <c r="LFN261" s="7"/>
      <c r="LFO261" s="7"/>
      <c r="LFP261" s="7"/>
      <c r="LFQ261" s="7"/>
      <c r="LFR261" s="7"/>
      <c r="LFS261" s="7"/>
      <c r="LFT261" s="7"/>
      <c r="LFU261" s="7"/>
      <c r="LFV261" s="7"/>
      <c r="LFW261" s="7"/>
      <c r="LFX261" s="7"/>
      <c r="LFY261" s="7"/>
      <c r="LFZ261" s="7"/>
      <c r="LGA261" s="7"/>
      <c r="LGB261" s="7"/>
      <c r="LGC261" s="7"/>
      <c r="LGD261" s="7"/>
      <c r="LGE261" s="7"/>
      <c r="LGF261" s="7"/>
      <c r="LGG261" s="7"/>
      <c r="LGH261" s="7"/>
      <c r="LGI261" s="7"/>
      <c r="LGJ261" s="7"/>
      <c r="LGK261" s="7"/>
      <c r="LGL261" s="7"/>
      <c r="LGM261" s="7"/>
      <c r="LGN261" s="7"/>
      <c r="LGO261" s="7"/>
      <c r="LGP261" s="7"/>
      <c r="LGQ261" s="7"/>
      <c r="LGR261" s="7"/>
      <c r="LGS261" s="7"/>
      <c r="LGT261" s="7"/>
      <c r="LGU261" s="7"/>
      <c r="LGV261" s="7"/>
      <c r="LGW261" s="7"/>
      <c r="LGX261" s="7"/>
      <c r="LGY261" s="7"/>
      <c r="LGZ261" s="7"/>
      <c r="LHA261" s="7"/>
      <c r="LHB261" s="7"/>
      <c r="LHC261" s="7"/>
      <c r="LHD261" s="7"/>
      <c r="LHE261" s="7"/>
      <c r="LHF261" s="7"/>
      <c r="LHG261" s="7"/>
      <c r="LHH261" s="7"/>
      <c r="LHI261" s="7"/>
      <c r="LHJ261" s="7"/>
      <c r="LHK261" s="7"/>
      <c r="LHL261" s="7"/>
      <c r="LHM261" s="7"/>
      <c r="LHN261" s="7"/>
      <c r="LHO261" s="7"/>
      <c r="LHP261" s="7"/>
      <c r="LHQ261" s="7"/>
      <c r="LHR261" s="7"/>
      <c r="LHS261" s="7"/>
      <c r="LHT261" s="7"/>
      <c r="LHU261" s="7"/>
      <c r="LHV261" s="7"/>
      <c r="LHW261" s="7"/>
      <c r="LHX261" s="7"/>
      <c r="LHY261" s="7"/>
      <c r="LHZ261" s="7"/>
      <c r="LIA261" s="7"/>
      <c r="LIB261" s="7"/>
      <c r="LIC261" s="7"/>
      <c r="LID261" s="7"/>
      <c r="LIE261" s="7"/>
      <c r="LIF261" s="7"/>
      <c r="LIG261" s="7"/>
      <c r="LIH261" s="7"/>
      <c r="LII261" s="7"/>
      <c r="LIJ261" s="7"/>
      <c r="LIK261" s="7"/>
      <c r="LIL261" s="7"/>
      <c r="LIM261" s="7"/>
      <c r="LIN261" s="7"/>
      <c r="LIO261" s="7"/>
      <c r="LIP261" s="7"/>
      <c r="LIQ261" s="7"/>
      <c r="LIR261" s="7"/>
      <c r="LIS261" s="7"/>
      <c r="LIT261" s="7"/>
      <c r="LIU261" s="7"/>
      <c r="LIV261" s="7"/>
      <c r="LIW261" s="7"/>
      <c r="LIX261" s="7"/>
      <c r="LIY261" s="7"/>
      <c r="LIZ261" s="7"/>
      <c r="LJA261" s="7"/>
      <c r="LJB261" s="7"/>
      <c r="LJC261" s="7"/>
      <c r="LJD261" s="7"/>
      <c r="LJE261" s="7"/>
      <c r="LJF261" s="7"/>
      <c r="LJG261" s="7"/>
      <c r="LJH261" s="7"/>
      <c r="LJI261" s="7"/>
      <c r="LJJ261" s="7"/>
      <c r="LJK261" s="7"/>
      <c r="LJL261" s="7"/>
      <c r="LJM261" s="7"/>
      <c r="LJN261" s="7"/>
      <c r="LJO261" s="7"/>
      <c r="LJP261" s="7"/>
      <c r="LJQ261" s="7"/>
      <c r="LJR261" s="7"/>
      <c r="LJS261" s="7"/>
      <c r="LJT261" s="7"/>
      <c r="LJU261" s="7"/>
      <c r="LJV261" s="7"/>
      <c r="LJW261" s="7"/>
      <c r="LJX261" s="7"/>
      <c r="LJY261" s="7"/>
      <c r="LJZ261" s="7"/>
      <c r="LKA261" s="7"/>
      <c r="LKB261" s="7"/>
      <c r="LKC261" s="7"/>
      <c r="LKD261" s="7"/>
      <c r="LKE261" s="7"/>
      <c r="LKF261" s="7"/>
      <c r="LKG261" s="7"/>
      <c r="LKH261" s="7"/>
      <c r="LKI261" s="7"/>
      <c r="LKJ261" s="7"/>
      <c r="LKK261" s="7"/>
      <c r="LKL261" s="7"/>
      <c r="LKM261" s="7"/>
      <c r="LKN261" s="7"/>
      <c r="LKO261" s="7"/>
      <c r="LKP261" s="7"/>
      <c r="LKQ261" s="7"/>
      <c r="LKR261" s="7"/>
      <c r="LKS261" s="7"/>
      <c r="LKT261" s="7"/>
      <c r="LKU261" s="7"/>
      <c r="LKV261" s="7"/>
      <c r="LKW261" s="7"/>
      <c r="LKX261" s="7"/>
      <c r="LKY261" s="7"/>
      <c r="LKZ261" s="7"/>
      <c r="LLA261" s="7"/>
      <c r="LLB261" s="7"/>
      <c r="LLC261" s="7"/>
      <c r="LLD261" s="7"/>
      <c r="LLE261" s="7"/>
      <c r="LLF261" s="7"/>
      <c r="LLG261" s="7"/>
      <c r="LLH261" s="7"/>
      <c r="LLI261" s="7"/>
      <c r="LLJ261" s="7"/>
      <c r="LLK261" s="7"/>
      <c r="LLL261" s="7"/>
      <c r="LLM261" s="7"/>
      <c r="LLN261" s="7"/>
      <c r="LLO261" s="7"/>
      <c r="LLP261" s="7"/>
      <c r="LLQ261" s="7"/>
      <c r="LLR261" s="7"/>
      <c r="LLS261" s="7"/>
      <c r="LLT261" s="7"/>
      <c r="LLU261" s="7"/>
      <c r="LLV261" s="7"/>
      <c r="LLW261" s="7"/>
      <c r="LLX261" s="7"/>
      <c r="LLY261" s="7"/>
      <c r="LLZ261" s="7"/>
      <c r="LMA261" s="7"/>
      <c r="LMB261" s="7"/>
      <c r="LMC261" s="7"/>
      <c r="LMD261" s="7"/>
      <c r="LME261" s="7"/>
      <c r="LMF261" s="7"/>
      <c r="LMG261" s="7"/>
      <c r="LMH261" s="7"/>
      <c r="LMI261" s="7"/>
      <c r="LMJ261" s="7"/>
      <c r="LMK261" s="7"/>
      <c r="LML261" s="7"/>
      <c r="LMM261" s="7"/>
      <c r="LMN261" s="7"/>
      <c r="LMO261" s="7"/>
      <c r="LMP261" s="7"/>
      <c r="LMQ261" s="7"/>
      <c r="LMR261" s="7"/>
      <c r="LMS261" s="7"/>
      <c r="LMT261" s="7"/>
      <c r="LMU261" s="7"/>
      <c r="LMV261" s="7"/>
      <c r="LMW261" s="7"/>
      <c r="LMX261" s="7"/>
      <c r="LMY261" s="7"/>
      <c r="LMZ261" s="7"/>
      <c r="LNA261" s="7"/>
      <c r="LNB261" s="7"/>
      <c r="LNC261" s="7"/>
      <c r="LND261" s="7"/>
      <c r="LNE261" s="7"/>
      <c r="LNF261" s="7"/>
      <c r="LNG261" s="7"/>
      <c r="LNH261" s="7"/>
      <c r="LNI261" s="7"/>
      <c r="LNJ261" s="7"/>
      <c r="LNK261" s="7"/>
      <c r="LNL261" s="7"/>
      <c r="LNM261" s="7"/>
      <c r="LNN261" s="7"/>
      <c r="LNO261" s="7"/>
      <c r="LNP261" s="7"/>
      <c r="LNQ261" s="7"/>
      <c r="LNR261" s="7"/>
      <c r="LNS261" s="7"/>
      <c r="LNT261" s="7"/>
      <c r="LNU261" s="7"/>
      <c r="LNV261" s="7"/>
      <c r="LNW261" s="7"/>
      <c r="LNX261" s="7"/>
      <c r="LNY261" s="7"/>
      <c r="LNZ261" s="7"/>
      <c r="LOA261" s="7"/>
      <c r="LOB261" s="7"/>
      <c r="LOC261" s="7"/>
      <c r="LOD261" s="7"/>
      <c r="LOE261" s="7"/>
      <c r="LOF261" s="7"/>
      <c r="LOG261" s="7"/>
      <c r="LOH261" s="7"/>
      <c r="LOI261" s="7"/>
      <c r="LOJ261" s="7"/>
      <c r="LOK261" s="7"/>
      <c r="LOL261" s="7"/>
      <c r="LOM261" s="7"/>
      <c r="LON261" s="7"/>
      <c r="LOO261" s="7"/>
      <c r="LOP261" s="7"/>
      <c r="LOQ261" s="7"/>
      <c r="LOR261" s="7"/>
      <c r="LOS261" s="7"/>
      <c r="LOT261" s="7"/>
      <c r="LOU261" s="7"/>
      <c r="LOV261" s="7"/>
      <c r="LOW261" s="7"/>
      <c r="LOX261" s="7"/>
      <c r="LOY261" s="7"/>
      <c r="LOZ261" s="7"/>
      <c r="LPA261" s="7"/>
      <c r="LPB261" s="7"/>
      <c r="LPC261" s="7"/>
      <c r="LPD261" s="7"/>
      <c r="LPE261" s="7"/>
      <c r="LPF261" s="7"/>
      <c r="LPG261" s="7"/>
      <c r="LPH261" s="7"/>
      <c r="LPI261" s="7"/>
      <c r="LPJ261" s="7"/>
      <c r="LPK261" s="7"/>
      <c r="LPL261" s="7"/>
      <c r="LPM261" s="7"/>
      <c r="LPN261" s="7"/>
      <c r="LPO261" s="7"/>
      <c r="LPP261" s="7"/>
      <c r="LPQ261" s="7"/>
      <c r="LPR261" s="7"/>
      <c r="LPS261" s="7"/>
      <c r="LPT261" s="7"/>
      <c r="LPU261" s="7"/>
      <c r="LPV261" s="7"/>
      <c r="LPW261" s="7"/>
      <c r="LPX261" s="7"/>
      <c r="LPY261" s="7"/>
      <c r="LPZ261" s="7"/>
      <c r="LQA261" s="7"/>
      <c r="LQB261" s="7"/>
      <c r="LQC261" s="7"/>
      <c r="LQD261" s="7"/>
      <c r="LQE261" s="7"/>
      <c r="LQF261" s="7"/>
      <c r="LQG261" s="7"/>
      <c r="LQH261" s="7"/>
      <c r="LQI261" s="7"/>
      <c r="LQJ261" s="7"/>
      <c r="LQK261" s="7"/>
      <c r="LQL261" s="7"/>
      <c r="LQM261" s="7"/>
      <c r="LQN261" s="7"/>
      <c r="LQO261" s="7"/>
      <c r="LQP261" s="7"/>
      <c r="LQQ261" s="7"/>
      <c r="LQR261" s="7"/>
      <c r="LQS261" s="7"/>
      <c r="LQT261" s="7"/>
      <c r="LQU261" s="7"/>
      <c r="LQV261" s="7"/>
      <c r="LQW261" s="7"/>
      <c r="LQX261" s="7"/>
      <c r="LQY261" s="7"/>
      <c r="LQZ261" s="7"/>
      <c r="LRA261" s="7"/>
      <c r="LRB261" s="7"/>
      <c r="LRC261" s="7"/>
      <c r="LRD261" s="7"/>
      <c r="LRE261" s="7"/>
      <c r="LRF261" s="7"/>
      <c r="LRG261" s="7"/>
      <c r="LRH261" s="7"/>
      <c r="LRI261" s="7"/>
      <c r="LRJ261" s="7"/>
      <c r="LRK261" s="7"/>
      <c r="LRL261" s="7"/>
      <c r="LRM261" s="7"/>
      <c r="LRN261" s="7"/>
      <c r="LRO261" s="7"/>
      <c r="LRP261" s="7"/>
      <c r="LRQ261" s="7"/>
      <c r="LRR261" s="7"/>
      <c r="LRS261" s="7"/>
      <c r="LRT261" s="7"/>
      <c r="LRU261" s="7"/>
      <c r="LRV261" s="7"/>
      <c r="LRW261" s="7"/>
      <c r="LRX261" s="7"/>
      <c r="LRY261" s="7"/>
      <c r="LRZ261" s="7"/>
      <c r="LSA261" s="7"/>
      <c r="LSB261" s="7"/>
      <c r="LSC261" s="7"/>
      <c r="LSD261" s="7"/>
      <c r="LSE261" s="7"/>
      <c r="LSF261" s="7"/>
      <c r="LSG261" s="7"/>
      <c r="LSH261" s="7"/>
      <c r="LSI261" s="7"/>
      <c r="LSJ261" s="7"/>
      <c r="LSK261" s="7"/>
      <c r="LSL261" s="7"/>
      <c r="LSM261" s="7"/>
      <c r="LSN261" s="7"/>
      <c r="LSO261" s="7"/>
      <c r="LSP261" s="7"/>
      <c r="LSQ261" s="7"/>
      <c r="LSR261" s="7"/>
      <c r="LSS261" s="7"/>
      <c r="LST261" s="7"/>
      <c r="LSU261" s="7"/>
      <c r="LSV261" s="7"/>
      <c r="LSW261" s="7"/>
      <c r="LSX261" s="7"/>
      <c r="LSY261" s="7"/>
      <c r="LSZ261" s="7"/>
      <c r="LTA261" s="7"/>
      <c r="LTB261" s="7"/>
      <c r="LTC261" s="7"/>
      <c r="LTD261" s="7"/>
      <c r="LTE261" s="7"/>
      <c r="LTF261" s="7"/>
      <c r="LTG261" s="7"/>
      <c r="LTH261" s="7"/>
      <c r="LTI261" s="7"/>
      <c r="LTJ261" s="7"/>
      <c r="LTK261" s="7"/>
      <c r="LTL261" s="7"/>
      <c r="LTM261" s="7"/>
      <c r="LTN261" s="7"/>
      <c r="LTO261" s="7"/>
      <c r="LTP261" s="7"/>
      <c r="LTQ261" s="7"/>
      <c r="LTR261" s="7"/>
      <c r="LTS261" s="7"/>
      <c r="LTT261" s="7"/>
      <c r="LTU261" s="7"/>
      <c r="LTV261" s="7"/>
      <c r="LTW261" s="7"/>
      <c r="LTX261" s="7"/>
      <c r="LTY261" s="7"/>
      <c r="LTZ261" s="7"/>
      <c r="LUA261" s="7"/>
      <c r="LUB261" s="7"/>
      <c r="LUC261" s="7"/>
      <c r="LUD261" s="7"/>
      <c r="LUE261" s="7"/>
      <c r="LUF261" s="7"/>
      <c r="LUG261" s="7"/>
      <c r="LUH261" s="7"/>
      <c r="LUI261" s="7"/>
      <c r="LUJ261" s="7"/>
      <c r="LUK261" s="7"/>
      <c r="LUL261" s="7"/>
      <c r="LUM261" s="7"/>
      <c r="LUN261" s="7"/>
      <c r="LUO261" s="7"/>
      <c r="LUP261" s="7"/>
      <c r="LUQ261" s="7"/>
      <c r="LUR261" s="7"/>
      <c r="LUS261" s="7"/>
      <c r="LUT261" s="7"/>
      <c r="LUU261" s="7"/>
      <c r="LUV261" s="7"/>
      <c r="LUW261" s="7"/>
      <c r="LUX261" s="7"/>
      <c r="LUY261" s="7"/>
      <c r="LUZ261" s="7"/>
      <c r="LVA261" s="7"/>
      <c r="LVB261" s="7"/>
      <c r="LVC261" s="7"/>
      <c r="LVD261" s="7"/>
      <c r="LVE261" s="7"/>
      <c r="LVF261" s="7"/>
      <c r="LVG261" s="7"/>
      <c r="LVH261" s="7"/>
      <c r="LVI261" s="7"/>
      <c r="LVJ261" s="7"/>
      <c r="LVK261" s="7"/>
      <c r="LVL261" s="7"/>
      <c r="LVM261" s="7"/>
      <c r="LVN261" s="7"/>
      <c r="LVO261" s="7"/>
      <c r="LVP261" s="7"/>
      <c r="LVQ261" s="7"/>
      <c r="LVR261" s="7"/>
      <c r="LVS261" s="7"/>
      <c r="LVT261" s="7"/>
      <c r="LVU261" s="7"/>
      <c r="LVV261" s="7"/>
      <c r="LVW261" s="7"/>
      <c r="LVX261" s="7"/>
      <c r="LVY261" s="7"/>
      <c r="LVZ261" s="7"/>
      <c r="LWA261" s="7"/>
      <c r="LWB261" s="7"/>
      <c r="LWC261" s="7"/>
      <c r="LWD261" s="7"/>
      <c r="LWE261" s="7"/>
      <c r="LWF261" s="7"/>
      <c r="LWG261" s="7"/>
      <c r="LWH261" s="7"/>
      <c r="LWI261" s="7"/>
      <c r="LWJ261" s="7"/>
      <c r="LWK261" s="7"/>
      <c r="LWL261" s="7"/>
      <c r="LWM261" s="7"/>
      <c r="LWN261" s="7"/>
      <c r="LWO261" s="7"/>
      <c r="LWP261" s="7"/>
      <c r="LWQ261" s="7"/>
      <c r="LWR261" s="7"/>
      <c r="LWS261" s="7"/>
      <c r="LWT261" s="7"/>
      <c r="LWU261" s="7"/>
      <c r="LWV261" s="7"/>
      <c r="LWW261" s="7"/>
      <c r="LWX261" s="7"/>
      <c r="LWY261" s="7"/>
      <c r="LWZ261" s="7"/>
      <c r="LXA261" s="7"/>
      <c r="LXB261" s="7"/>
      <c r="LXC261" s="7"/>
      <c r="LXD261" s="7"/>
      <c r="LXE261" s="7"/>
      <c r="LXF261" s="7"/>
      <c r="LXG261" s="7"/>
      <c r="LXH261" s="7"/>
      <c r="LXI261" s="7"/>
      <c r="LXJ261" s="7"/>
      <c r="LXK261" s="7"/>
      <c r="LXL261" s="7"/>
      <c r="LXM261" s="7"/>
      <c r="LXN261" s="7"/>
      <c r="LXO261" s="7"/>
      <c r="LXP261" s="7"/>
      <c r="LXQ261" s="7"/>
      <c r="LXR261" s="7"/>
      <c r="LXS261" s="7"/>
      <c r="LXT261" s="7"/>
      <c r="LXU261" s="7"/>
      <c r="LXV261" s="7"/>
      <c r="LXW261" s="7"/>
      <c r="LXX261" s="7"/>
      <c r="LXY261" s="7"/>
      <c r="LXZ261" s="7"/>
      <c r="LYA261" s="7"/>
      <c r="LYB261" s="7"/>
      <c r="LYC261" s="7"/>
      <c r="LYD261" s="7"/>
      <c r="LYE261" s="7"/>
      <c r="LYF261" s="7"/>
      <c r="LYG261" s="7"/>
      <c r="LYH261" s="7"/>
      <c r="LYI261" s="7"/>
      <c r="LYJ261" s="7"/>
      <c r="LYK261" s="7"/>
      <c r="LYL261" s="7"/>
      <c r="LYM261" s="7"/>
      <c r="LYN261" s="7"/>
      <c r="LYO261" s="7"/>
      <c r="LYP261" s="7"/>
      <c r="LYQ261" s="7"/>
      <c r="LYR261" s="7"/>
      <c r="LYS261" s="7"/>
      <c r="LYT261" s="7"/>
      <c r="LYU261" s="7"/>
      <c r="LYV261" s="7"/>
      <c r="LYW261" s="7"/>
      <c r="LYX261" s="7"/>
      <c r="LYY261" s="7"/>
      <c r="LYZ261" s="7"/>
      <c r="LZA261" s="7"/>
      <c r="LZB261" s="7"/>
      <c r="LZC261" s="7"/>
      <c r="LZD261" s="7"/>
      <c r="LZE261" s="7"/>
      <c r="LZF261" s="7"/>
      <c r="LZG261" s="7"/>
      <c r="LZH261" s="7"/>
      <c r="LZI261" s="7"/>
      <c r="LZJ261" s="7"/>
      <c r="LZK261" s="7"/>
      <c r="LZL261" s="7"/>
      <c r="LZM261" s="7"/>
      <c r="LZN261" s="7"/>
      <c r="LZO261" s="7"/>
      <c r="LZP261" s="7"/>
      <c r="LZQ261" s="7"/>
      <c r="LZR261" s="7"/>
      <c r="LZS261" s="7"/>
      <c r="LZT261" s="7"/>
      <c r="LZU261" s="7"/>
      <c r="LZV261" s="7"/>
      <c r="LZW261" s="7"/>
      <c r="LZX261" s="7"/>
      <c r="LZY261" s="7"/>
      <c r="LZZ261" s="7"/>
      <c r="MAA261" s="7"/>
      <c r="MAB261" s="7"/>
      <c r="MAC261" s="7"/>
      <c r="MAD261" s="7"/>
      <c r="MAE261" s="7"/>
      <c r="MAF261" s="7"/>
      <c r="MAG261" s="7"/>
      <c r="MAH261" s="7"/>
      <c r="MAI261" s="7"/>
      <c r="MAJ261" s="7"/>
      <c r="MAK261" s="7"/>
      <c r="MAL261" s="7"/>
      <c r="MAM261" s="7"/>
      <c r="MAN261" s="7"/>
      <c r="MAO261" s="7"/>
      <c r="MAP261" s="7"/>
      <c r="MAQ261" s="7"/>
      <c r="MAR261" s="7"/>
      <c r="MAS261" s="7"/>
      <c r="MAT261" s="7"/>
      <c r="MAU261" s="7"/>
      <c r="MAV261" s="7"/>
      <c r="MAW261" s="7"/>
      <c r="MAX261" s="7"/>
      <c r="MAY261" s="7"/>
      <c r="MAZ261" s="7"/>
      <c r="MBA261" s="7"/>
      <c r="MBB261" s="7"/>
      <c r="MBC261" s="7"/>
      <c r="MBD261" s="7"/>
      <c r="MBE261" s="7"/>
      <c r="MBF261" s="7"/>
      <c r="MBG261" s="7"/>
      <c r="MBH261" s="7"/>
      <c r="MBI261" s="7"/>
      <c r="MBJ261" s="7"/>
      <c r="MBK261" s="7"/>
      <c r="MBL261" s="7"/>
      <c r="MBM261" s="7"/>
      <c r="MBN261" s="7"/>
      <c r="MBO261" s="7"/>
      <c r="MBP261" s="7"/>
      <c r="MBQ261" s="7"/>
      <c r="MBR261" s="7"/>
      <c r="MBS261" s="7"/>
      <c r="MBT261" s="7"/>
      <c r="MBU261" s="7"/>
      <c r="MBV261" s="7"/>
      <c r="MBW261" s="7"/>
      <c r="MBX261" s="7"/>
      <c r="MBY261" s="7"/>
      <c r="MBZ261" s="7"/>
      <c r="MCA261" s="7"/>
      <c r="MCB261" s="7"/>
      <c r="MCC261" s="7"/>
      <c r="MCD261" s="7"/>
      <c r="MCE261" s="7"/>
      <c r="MCF261" s="7"/>
      <c r="MCG261" s="7"/>
      <c r="MCH261" s="7"/>
      <c r="MCI261" s="7"/>
      <c r="MCJ261" s="7"/>
      <c r="MCK261" s="7"/>
      <c r="MCL261" s="7"/>
      <c r="MCM261" s="7"/>
      <c r="MCN261" s="7"/>
      <c r="MCO261" s="7"/>
      <c r="MCP261" s="7"/>
      <c r="MCQ261" s="7"/>
      <c r="MCR261" s="7"/>
      <c r="MCS261" s="7"/>
      <c r="MCT261" s="7"/>
      <c r="MCU261" s="7"/>
      <c r="MCV261" s="7"/>
      <c r="MCW261" s="7"/>
      <c r="MCX261" s="7"/>
      <c r="MCY261" s="7"/>
      <c r="MCZ261" s="7"/>
      <c r="MDA261" s="7"/>
      <c r="MDB261" s="7"/>
      <c r="MDC261" s="7"/>
      <c r="MDD261" s="7"/>
      <c r="MDE261" s="7"/>
      <c r="MDF261" s="7"/>
      <c r="MDG261" s="7"/>
      <c r="MDH261" s="7"/>
      <c r="MDI261" s="7"/>
      <c r="MDJ261" s="7"/>
      <c r="MDK261" s="7"/>
      <c r="MDL261" s="7"/>
      <c r="MDM261" s="7"/>
      <c r="MDN261" s="7"/>
      <c r="MDO261" s="7"/>
      <c r="MDP261" s="7"/>
      <c r="MDQ261" s="7"/>
      <c r="MDR261" s="7"/>
      <c r="MDS261" s="7"/>
      <c r="MDT261" s="7"/>
      <c r="MDU261" s="7"/>
      <c r="MDV261" s="7"/>
      <c r="MDW261" s="7"/>
      <c r="MDX261" s="7"/>
      <c r="MDY261" s="7"/>
      <c r="MDZ261" s="7"/>
      <c r="MEA261" s="7"/>
      <c r="MEB261" s="7"/>
      <c r="MEC261" s="7"/>
      <c r="MED261" s="7"/>
      <c r="MEE261" s="7"/>
      <c r="MEF261" s="7"/>
      <c r="MEG261" s="7"/>
      <c r="MEH261" s="7"/>
      <c r="MEI261" s="7"/>
      <c r="MEJ261" s="7"/>
      <c r="MEK261" s="7"/>
      <c r="MEL261" s="7"/>
      <c r="MEM261" s="7"/>
      <c r="MEN261" s="7"/>
      <c r="MEO261" s="7"/>
      <c r="MEP261" s="7"/>
      <c r="MEQ261" s="7"/>
      <c r="MER261" s="7"/>
      <c r="MES261" s="7"/>
      <c r="MET261" s="7"/>
      <c r="MEU261" s="7"/>
      <c r="MEV261" s="7"/>
      <c r="MEW261" s="7"/>
      <c r="MEX261" s="7"/>
      <c r="MEY261" s="7"/>
      <c r="MEZ261" s="7"/>
      <c r="MFA261" s="7"/>
      <c r="MFB261" s="7"/>
      <c r="MFC261" s="7"/>
      <c r="MFD261" s="7"/>
      <c r="MFE261" s="7"/>
      <c r="MFF261" s="7"/>
      <c r="MFG261" s="7"/>
      <c r="MFH261" s="7"/>
      <c r="MFI261" s="7"/>
      <c r="MFJ261" s="7"/>
      <c r="MFK261" s="7"/>
      <c r="MFL261" s="7"/>
      <c r="MFM261" s="7"/>
      <c r="MFN261" s="7"/>
      <c r="MFO261" s="7"/>
      <c r="MFP261" s="7"/>
      <c r="MFQ261" s="7"/>
      <c r="MFR261" s="7"/>
      <c r="MFS261" s="7"/>
      <c r="MFT261" s="7"/>
      <c r="MFU261" s="7"/>
      <c r="MFV261" s="7"/>
      <c r="MFW261" s="7"/>
      <c r="MFX261" s="7"/>
      <c r="MFY261" s="7"/>
      <c r="MFZ261" s="7"/>
      <c r="MGA261" s="7"/>
      <c r="MGB261" s="7"/>
      <c r="MGC261" s="7"/>
      <c r="MGD261" s="7"/>
      <c r="MGE261" s="7"/>
      <c r="MGF261" s="7"/>
      <c r="MGG261" s="7"/>
      <c r="MGH261" s="7"/>
      <c r="MGI261" s="7"/>
      <c r="MGJ261" s="7"/>
      <c r="MGK261" s="7"/>
      <c r="MGL261" s="7"/>
      <c r="MGM261" s="7"/>
      <c r="MGN261" s="7"/>
      <c r="MGO261" s="7"/>
      <c r="MGP261" s="7"/>
      <c r="MGQ261" s="7"/>
      <c r="MGR261" s="7"/>
      <c r="MGS261" s="7"/>
      <c r="MGT261" s="7"/>
      <c r="MGU261" s="7"/>
      <c r="MGV261" s="7"/>
      <c r="MGW261" s="7"/>
      <c r="MGX261" s="7"/>
      <c r="MGY261" s="7"/>
      <c r="MGZ261" s="7"/>
      <c r="MHA261" s="7"/>
      <c r="MHB261" s="7"/>
      <c r="MHC261" s="7"/>
      <c r="MHD261" s="7"/>
      <c r="MHE261" s="7"/>
      <c r="MHF261" s="7"/>
      <c r="MHG261" s="7"/>
      <c r="MHH261" s="7"/>
      <c r="MHI261" s="7"/>
      <c r="MHJ261" s="7"/>
      <c r="MHK261" s="7"/>
      <c r="MHL261" s="7"/>
      <c r="MHM261" s="7"/>
      <c r="MHN261" s="7"/>
      <c r="MHO261" s="7"/>
      <c r="MHP261" s="7"/>
      <c r="MHQ261" s="7"/>
      <c r="MHR261" s="7"/>
      <c r="MHS261" s="7"/>
      <c r="MHT261" s="7"/>
      <c r="MHU261" s="7"/>
      <c r="MHV261" s="7"/>
      <c r="MHW261" s="7"/>
      <c r="MHX261" s="7"/>
      <c r="MHY261" s="7"/>
      <c r="MHZ261" s="7"/>
      <c r="MIA261" s="7"/>
      <c r="MIB261" s="7"/>
      <c r="MIC261" s="7"/>
      <c r="MID261" s="7"/>
      <c r="MIE261" s="7"/>
      <c r="MIF261" s="7"/>
      <c r="MIG261" s="7"/>
      <c r="MIH261" s="7"/>
      <c r="MII261" s="7"/>
      <c r="MIJ261" s="7"/>
      <c r="MIK261" s="7"/>
      <c r="MIL261" s="7"/>
      <c r="MIM261" s="7"/>
      <c r="MIN261" s="7"/>
      <c r="MIO261" s="7"/>
      <c r="MIP261" s="7"/>
      <c r="MIQ261" s="7"/>
      <c r="MIR261" s="7"/>
      <c r="MIS261" s="7"/>
      <c r="MIT261" s="7"/>
      <c r="MIU261" s="7"/>
      <c r="MIV261" s="7"/>
      <c r="MIW261" s="7"/>
      <c r="MIX261" s="7"/>
      <c r="MIY261" s="7"/>
      <c r="MIZ261" s="7"/>
      <c r="MJA261" s="7"/>
      <c r="MJB261" s="7"/>
      <c r="MJC261" s="7"/>
      <c r="MJD261" s="7"/>
      <c r="MJE261" s="7"/>
      <c r="MJF261" s="7"/>
      <c r="MJG261" s="7"/>
      <c r="MJH261" s="7"/>
      <c r="MJI261" s="7"/>
      <c r="MJJ261" s="7"/>
      <c r="MJK261" s="7"/>
      <c r="MJL261" s="7"/>
      <c r="MJM261" s="7"/>
      <c r="MJN261" s="7"/>
      <c r="MJO261" s="7"/>
      <c r="MJP261" s="7"/>
      <c r="MJQ261" s="7"/>
      <c r="MJR261" s="7"/>
      <c r="MJS261" s="7"/>
      <c r="MJT261" s="7"/>
      <c r="MJU261" s="7"/>
      <c r="MJV261" s="7"/>
      <c r="MJW261" s="7"/>
      <c r="MJX261" s="7"/>
      <c r="MJY261" s="7"/>
      <c r="MJZ261" s="7"/>
      <c r="MKA261" s="7"/>
      <c r="MKB261" s="7"/>
      <c r="MKC261" s="7"/>
      <c r="MKD261" s="7"/>
      <c r="MKE261" s="7"/>
      <c r="MKF261" s="7"/>
      <c r="MKG261" s="7"/>
      <c r="MKH261" s="7"/>
      <c r="MKI261" s="7"/>
      <c r="MKJ261" s="7"/>
      <c r="MKK261" s="7"/>
      <c r="MKL261" s="7"/>
      <c r="MKM261" s="7"/>
      <c r="MKN261" s="7"/>
      <c r="MKO261" s="7"/>
      <c r="MKP261" s="7"/>
      <c r="MKQ261" s="7"/>
      <c r="MKR261" s="7"/>
      <c r="MKS261" s="7"/>
      <c r="MKT261" s="7"/>
      <c r="MKU261" s="7"/>
      <c r="MKV261" s="7"/>
      <c r="MKW261" s="7"/>
      <c r="MKX261" s="7"/>
      <c r="MKY261" s="7"/>
      <c r="MKZ261" s="7"/>
      <c r="MLA261" s="7"/>
      <c r="MLB261" s="7"/>
      <c r="MLC261" s="7"/>
      <c r="MLD261" s="7"/>
      <c r="MLE261" s="7"/>
      <c r="MLF261" s="7"/>
      <c r="MLG261" s="7"/>
      <c r="MLH261" s="7"/>
      <c r="MLI261" s="7"/>
      <c r="MLJ261" s="7"/>
      <c r="MLK261" s="7"/>
      <c r="MLL261" s="7"/>
      <c r="MLM261" s="7"/>
      <c r="MLN261" s="7"/>
      <c r="MLO261" s="7"/>
      <c r="MLP261" s="7"/>
      <c r="MLQ261" s="7"/>
      <c r="MLR261" s="7"/>
      <c r="MLS261" s="7"/>
      <c r="MLT261" s="7"/>
      <c r="MLU261" s="7"/>
      <c r="MLV261" s="7"/>
      <c r="MLW261" s="7"/>
      <c r="MLX261" s="7"/>
      <c r="MLY261" s="7"/>
      <c r="MLZ261" s="7"/>
      <c r="MMA261" s="7"/>
      <c r="MMB261" s="7"/>
      <c r="MMC261" s="7"/>
      <c r="MMD261" s="7"/>
      <c r="MME261" s="7"/>
      <c r="MMF261" s="7"/>
      <c r="MMG261" s="7"/>
      <c r="MMH261" s="7"/>
      <c r="MMI261" s="7"/>
      <c r="MMJ261" s="7"/>
      <c r="MMK261" s="7"/>
      <c r="MML261" s="7"/>
      <c r="MMM261" s="7"/>
      <c r="MMN261" s="7"/>
      <c r="MMO261" s="7"/>
      <c r="MMP261" s="7"/>
      <c r="MMQ261" s="7"/>
      <c r="MMR261" s="7"/>
      <c r="MMS261" s="7"/>
      <c r="MMT261" s="7"/>
      <c r="MMU261" s="7"/>
      <c r="MMV261" s="7"/>
      <c r="MMW261" s="7"/>
      <c r="MMX261" s="7"/>
      <c r="MMY261" s="7"/>
      <c r="MMZ261" s="7"/>
      <c r="MNA261" s="7"/>
      <c r="MNB261" s="7"/>
      <c r="MNC261" s="7"/>
      <c r="MND261" s="7"/>
      <c r="MNE261" s="7"/>
      <c r="MNF261" s="7"/>
      <c r="MNG261" s="7"/>
      <c r="MNH261" s="7"/>
      <c r="MNI261" s="7"/>
      <c r="MNJ261" s="7"/>
      <c r="MNK261" s="7"/>
      <c r="MNL261" s="7"/>
      <c r="MNM261" s="7"/>
      <c r="MNN261" s="7"/>
      <c r="MNO261" s="7"/>
      <c r="MNP261" s="7"/>
      <c r="MNQ261" s="7"/>
      <c r="MNR261" s="7"/>
      <c r="MNS261" s="7"/>
      <c r="MNT261" s="7"/>
      <c r="MNU261" s="7"/>
      <c r="MNV261" s="7"/>
      <c r="MNW261" s="7"/>
      <c r="MNX261" s="7"/>
      <c r="MNY261" s="7"/>
      <c r="MNZ261" s="7"/>
      <c r="MOA261" s="7"/>
      <c r="MOB261" s="7"/>
      <c r="MOC261" s="7"/>
      <c r="MOD261" s="7"/>
      <c r="MOE261" s="7"/>
      <c r="MOF261" s="7"/>
      <c r="MOG261" s="7"/>
      <c r="MOH261" s="7"/>
      <c r="MOI261" s="7"/>
      <c r="MOJ261" s="7"/>
      <c r="MOK261" s="7"/>
      <c r="MOL261" s="7"/>
      <c r="MOM261" s="7"/>
      <c r="MON261" s="7"/>
      <c r="MOO261" s="7"/>
      <c r="MOP261" s="7"/>
      <c r="MOQ261" s="7"/>
      <c r="MOR261" s="7"/>
      <c r="MOS261" s="7"/>
      <c r="MOT261" s="7"/>
      <c r="MOU261" s="7"/>
      <c r="MOV261" s="7"/>
      <c r="MOW261" s="7"/>
      <c r="MOX261" s="7"/>
      <c r="MOY261" s="7"/>
      <c r="MOZ261" s="7"/>
      <c r="MPA261" s="7"/>
      <c r="MPB261" s="7"/>
      <c r="MPC261" s="7"/>
      <c r="MPD261" s="7"/>
      <c r="MPE261" s="7"/>
      <c r="MPF261" s="7"/>
      <c r="MPG261" s="7"/>
      <c r="MPH261" s="7"/>
      <c r="MPI261" s="7"/>
      <c r="MPJ261" s="7"/>
      <c r="MPK261" s="7"/>
      <c r="MPL261" s="7"/>
      <c r="MPM261" s="7"/>
      <c r="MPN261" s="7"/>
      <c r="MPO261" s="7"/>
      <c r="MPP261" s="7"/>
      <c r="MPQ261" s="7"/>
      <c r="MPR261" s="7"/>
      <c r="MPS261" s="7"/>
      <c r="MPT261" s="7"/>
      <c r="MPU261" s="7"/>
      <c r="MPV261" s="7"/>
      <c r="MPW261" s="7"/>
      <c r="MPX261" s="7"/>
      <c r="MPY261" s="7"/>
      <c r="MPZ261" s="7"/>
      <c r="MQA261" s="7"/>
      <c r="MQB261" s="7"/>
      <c r="MQC261" s="7"/>
      <c r="MQD261" s="7"/>
      <c r="MQE261" s="7"/>
      <c r="MQF261" s="7"/>
      <c r="MQG261" s="7"/>
      <c r="MQH261" s="7"/>
      <c r="MQI261" s="7"/>
      <c r="MQJ261" s="7"/>
      <c r="MQK261" s="7"/>
      <c r="MQL261" s="7"/>
      <c r="MQM261" s="7"/>
      <c r="MQN261" s="7"/>
      <c r="MQO261" s="7"/>
      <c r="MQP261" s="7"/>
      <c r="MQQ261" s="7"/>
      <c r="MQR261" s="7"/>
      <c r="MQS261" s="7"/>
      <c r="MQT261" s="7"/>
      <c r="MQU261" s="7"/>
      <c r="MQV261" s="7"/>
      <c r="MQW261" s="7"/>
      <c r="MQX261" s="7"/>
      <c r="MQY261" s="7"/>
      <c r="MQZ261" s="7"/>
      <c r="MRA261" s="7"/>
      <c r="MRB261" s="7"/>
      <c r="MRC261" s="7"/>
      <c r="MRD261" s="7"/>
      <c r="MRE261" s="7"/>
      <c r="MRF261" s="7"/>
      <c r="MRG261" s="7"/>
      <c r="MRH261" s="7"/>
      <c r="MRI261" s="7"/>
      <c r="MRJ261" s="7"/>
      <c r="MRK261" s="7"/>
      <c r="MRL261" s="7"/>
      <c r="MRM261" s="7"/>
      <c r="MRN261" s="7"/>
      <c r="MRO261" s="7"/>
      <c r="MRP261" s="7"/>
      <c r="MRQ261" s="7"/>
      <c r="MRR261" s="7"/>
      <c r="MRS261" s="7"/>
      <c r="MRT261" s="7"/>
      <c r="MRU261" s="7"/>
      <c r="MRV261" s="7"/>
      <c r="MRW261" s="7"/>
      <c r="MRX261" s="7"/>
      <c r="MRY261" s="7"/>
      <c r="MRZ261" s="7"/>
      <c r="MSA261" s="7"/>
      <c r="MSB261" s="7"/>
      <c r="MSC261" s="7"/>
      <c r="MSD261" s="7"/>
      <c r="MSE261" s="7"/>
      <c r="MSF261" s="7"/>
      <c r="MSG261" s="7"/>
      <c r="MSH261" s="7"/>
      <c r="MSI261" s="7"/>
      <c r="MSJ261" s="7"/>
      <c r="MSK261" s="7"/>
      <c r="MSL261" s="7"/>
      <c r="MSM261" s="7"/>
      <c r="MSN261" s="7"/>
      <c r="MSO261" s="7"/>
      <c r="MSP261" s="7"/>
      <c r="MSQ261" s="7"/>
      <c r="MSR261" s="7"/>
      <c r="MSS261" s="7"/>
      <c r="MST261" s="7"/>
      <c r="MSU261" s="7"/>
      <c r="MSV261" s="7"/>
      <c r="MSW261" s="7"/>
      <c r="MSX261" s="7"/>
      <c r="MSY261" s="7"/>
      <c r="MSZ261" s="7"/>
      <c r="MTA261" s="7"/>
      <c r="MTB261" s="7"/>
      <c r="MTC261" s="7"/>
      <c r="MTD261" s="7"/>
      <c r="MTE261" s="7"/>
      <c r="MTF261" s="7"/>
      <c r="MTG261" s="7"/>
      <c r="MTH261" s="7"/>
      <c r="MTI261" s="7"/>
      <c r="MTJ261" s="7"/>
      <c r="MTK261" s="7"/>
      <c r="MTL261" s="7"/>
      <c r="MTM261" s="7"/>
      <c r="MTN261" s="7"/>
      <c r="MTO261" s="7"/>
      <c r="MTP261" s="7"/>
      <c r="MTQ261" s="7"/>
      <c r="MTR261" s="7"/>
      <c r="MTS261" s="7"/>
      <c r="MTT261" s="7"/>
      <c r="MTU261" s="7"/>
      <c r="MTV261" s="7"/>
      <c r="MTW261" s="7"/>
      <c r="MTX261" s="7"/>
      <c r="MTY261" s="7"/>
      <c r="MTZ261" s="7"/>
      <c r="MUA261" s="7"/>
      <c r="MUB261" s="7"/>
      <c r="MUC261" s="7"/>
      <c r="MUD261" s="7"/>
      <c r="MUE261" s="7"/>
      <c r="MUF261" s="7"/>
      <c r="MUG261" s="7"/>
      <c r="MUH261" s="7"/>
      <c r="MUI261" s="7"/>
      <c r="MUJ261" s="7"/>
      <c r="MUK261" s="7"/>
      <c r="MUL261" s="7"/>
      <c r="MUM261" s="7"/>
      <c r="MUN261" s="7"/>
      <c r="MUO261" s="7"/>
      <c r="MUP261" s="7"/>
      <c r="MUQ261" s="7"/>
      <c r="MUR261" s="7"/>
      <c r="MUS261" s="7"/>
      <c r="MUT261" s="7"/>
      <c r="MUU261" s="7"/>
      <c r="MUV261" s="7"/>
      <c r="MUW261" s="7"/>
      <c r="MUX261" s="7"/>
      <c r="MUY261" s="7"/>
      <c r="MUZ261" s="7"/>
      <c r="MVA261" s="7"/>
      <c r="MVB261" s="7"/>
      <c r="MVC261" s="7"/>
      <c r="MVD261" s="7"/>
      <c r="MVE261" s="7"/>
      <c r="MVF261" s="7"/>
      <c r="MVG261" s="7"/>
      <c r="MVH261" s="7"/>
      <c r="MVI261" s="7"/>
      <c r="MVJ261" s="7"/>
      <c r="MVK261" s="7"/>
      <c r="MVL261" s="7"/>
      <c r="MVM261" s="7"/>
      <c r="MVN261" s="7"/>
      <c r="MVO261" s="7"/>
      <c r="MVP261" s="7"/>
      <c r="MVQ261" s="7"/>
      <c r="MVR261" s="7"/>
      <c r="MVS261" s="7"/>
      <c r="MVT261" s="7"/>
      <c r="MVU261" s="7"/>
      <c r="MVV261" s="7"/>
      <c r="MVW261" s="7"/>
      <c r="MVX261" s="7"/>
      <c r="MVY261" s="7"/>
      <c r="MVZ261" s="7"/>
      <c r="MWA261" s="7"/>
      <c r="MWB261" s="7"/>
      <c r="MWC261" s="7"/>
      <c r="MWD261" s="7"/>
      <c r="MWE261" s="7"/>
      <c r="MWF261" s="7"/>
      <c r="MWG261" s="7"/>
      <c r="MWH261" s="7"/>
      <c r="MWI261" s="7"/>
      <c r="MWJ261" s="7"/>
      <c r="MWK261" s="7"/>
      <c r="MWL261" s="7"/>
      <c r="MWM261" s="7"/>
      <c r="MWN261" s="7"/>
      <c r="MWO261" s="7"/>
      <c r="MWP261" s="7"/>
      <c r="MWQ261" s="7"/>
      <c r="MWR261" s="7"/>
      <c r="MWS261" s="7"/>
      <c r="MWT261" s="7"/>
      <c r="MWU261" s="7"/>
      <c r="MWV261" s="7"/>
      <c r="MWW261" s="7"/>
      <c r="MWX261" s="7"/>
      <c r="MWY261" s="7"/>
      <c r="MWZ261" s="7"/>
      <c r="MXA261" s="7"/>
      <c r="MXB261" s="7"/>
      <c r="MXC261" s="7"/>
      <c r="MXD261" s="7"/>
      <c r="MXE261" s="7"/>
      <c r="MXF261" s="7"/>
      <c r="MXG261" s="7"/>
      <c r="MXH261" s="7"/>
      <c r="MXI261" s="7"/>
      <c r="MXJ261" s="7"/>
      <c r="MXK261" s="7"/>
      <c r="MXL261" s="7"/>
      <c r="MXM261" s="7"/>
      <c r="MXN261" s="7"/>
      <c r="MXO261" s="7"/>
      <c r="MXP261" s="7"/>
      <c r="MXQ261" s="7"/>
      <c r="MXR261" s="7"/>
      <c r="MXS261" s="7"/>
      <c r="MXT261" s="7"/>
      <c r="MXU261" s="7"/>
      <c r="MXV261" s="7"/>
      <c r="MXW261" s="7"/>
      <c r="MXX261" s="7"/>
      <c r="MXY261" s="7"/>
      <c r="MXZ261" s="7"/>
      <c r="MYA261" s="7"/>
      <c r="MYB261" s="7"/>
      <c r="MYC261" s="7"/>
      <c r="MYD261" s="7"/>
      <c r="MYE261" s="7"/>
      <c r="MYF261" s="7"/>
      <c r="MYG261" s="7"/>
      <c r="MYH261" s="7"/>
      <c r="MYI261" s="7"/>
      <c r="MYJ261" s="7"/>
      <c r="MYK261" s="7"/>
      <c r="MYL261" s="7"/>
      <c r="MYM261" s="7"/>
      <c r="MYN261" s="7"/>
      <c r="MYO261" s="7"/>
      <c r="MYP261" s="7"/>
      <c r="MYQ261" s="7"/>
      <c r="MYR261" s="7"/>
      <c r="MYS261" s="7"/>
      <c r="MYT261" s="7"/>
      <c r="MYU261" s="7"/>
      <c r="MYV261" s="7"/>
      <c r="MYW261" s="7"/>
      <c r="MYX261" s="7"/>
      <c r="MYY261" s="7"/>
      <c r="MYZ261" s="7"/>
      <c r="MZA261" s="7"/>
      <c r="MZB261" s="7"/>
      <c r="MZC261" s="7"/>
      <c r="MZD261" s="7"/>
      <c r="MZE261" s="7"/>
      <c r="MZF261" s="7"/>
      <c r="MZG261" s="7"/>
      <c r="MZH261" s="7"/>
      <c r="MZI261" s="7"/>
      <c r="MZJ261" s="7"/>
      <c r="MZK261" s="7"/>
      <c r="MZL261" s="7"/>
      <c r="MZM261" s="7"/>
      <c r="MZN261" s="7"/>
      <c r="MZO261" s="7"/>
      <c r="MZP261" s="7"/>
      <c r="MZQ261" s="7"/>
      <c r="MZR261" s="7"/>
      <c r="MZS261" s="7"/>
      <c r="MZT261" s="7"/>
      <c r="MZU261" s="7"/>
      <c r="MZV261" s="7"/>
      <c r="MZW261" s="7"/>
      <c r="MZX261" s="7"/>
      <c r="MZY261" s="7"/>
      <c r="MZZ261" s="7"/>
      <c r="NAA261" s="7"/>
      <c r="NAB261" s="7"/>
      <c r="NAC261" s="7"/>
      <c r="NAD261" s="7"/>
      <c r="NAE261" s="7"/>
      <c r="NAF261" s="7"/>
      <c r="NAG261" s="7"/>
      <c r="NAH261" s="7"/>
      <c r="NAI261" s="7"/>
      <c r="NAJ261" s="7"/>
      <c r="NAK261" s="7"/>
      <c r="NAL261" s="7"/>
      <c r="NAM261" s="7"/>
      <c r="NAN261" s="7"/>
      <c r="NAO261" s="7"/>
      <c r="NAP261" s="7"/>
      <c r="NAQ261" s="7"/>
      <c r="NAR261" s="7"/>
      <c r="NAS261" s="7"/>
      <c r="NAT261" s="7"/>
      <c r="NAU261" s="7"/>
      <c r="NAV261" s="7"/>
      <c r="NAW261" s="7"/>
      <c r="NAX261" s="7"/>
      <c r="NAY261" s="7"/>
      <c r="NAZ261" s="7"/>
      <c r="NBA261" s="7"/>
      <c r="NBB261" s="7"/>
      <c r="NBC261" s="7"/>
      <c r="NBD261" s="7"/>
      <c r="NBE261" s="7"/>
      <c r="NBF261" s="7"/>
      <c r="NBG261" s="7"/>
      <c r="NBH261" s="7"/>
      <c r="NBI261" s="7"/>
      <c r="NBJ261" s="7"/>
      <c r="NBK261" s="7"/>
      <c r="NBL261" s="7"/>
      <c r="NBM261" s="7"/>
      <c r="NBN261" s="7"/>
      <c r="NBO261" s="7"/>
      <c r="NBP261" s="7"/>
      <c r="NBQ261" s="7"/>
      <c r="NBR261" s="7"/>
      <c r="NBS261" s="7"/>
      <c r="NBT261" s="7"/>
      <c r="NBU261" s="7"/>
      <c r="NBV261" s="7"/>
      <c r="NBW261" s="7"/>
      <c r="NBX261" s="7"/>
      <c r="NBY261" s="7"/>
      <c r="NBZ261" s="7"/>
      <c r="NCA261" s="7"/>
      <c r="NCB261" s="7"/>
      <c r="NCC261" s="7"/>
      <c r="NCD261" s="7"/>
      <c r="NCE261" s="7"/>
      <c r="NCF261" s="7"/>
      <c r="NCG261" s="7"/>
      <c r="NCH261" s="7"/>
      <c r="NCI261" s="7"/>
      <c r="NCJ261" s="7"/>
      <c r="NCK261" s="7"/>
      <c r="NCL261" s="7"/>
      <c r="NCM261" s="7"/>
      <c r="NCN261" s="7"/>
      <c r="NCO261" s="7"/>
      <c r="NCP261" s="7"/>
      <c r="NCQ261" s="7"/>
      <c r="NCR261" s="7"/>
      <c r="NCS261" s="7"/>
      <c r="NCT261" s="7"/>
      <c r="NCU261" s="7"/>
      <c r="NCV261" s="7"/>
      <c r="NCW261" s="7"/>
      <c r="NCX261" s="7"/>
      <c r="NCY261" s="7"/>
      <c r="NCZ261" s="7"/>
      <c r="NDA261" s="7"/>
      <c r="NDB261" s="7"/>
      <c r="NDC261" s="7"/>
      <c r="NDD261" s="7"/>
      <c r="NDE261" s="7"/>
      <c r="NDF261" s="7"/>
      <c r="NDG261" s="7"/>
      <c r="NDH261" s="7"/>
      <c r="NDI261" s="7"/>
      <c r="NDJ261" s="7"/>
      <c r="NDK261" s="7"/>
      <c r="NDL261" s="7"/>
      <c r="NDM261" s="7"/>
      <c r="NDN261" s="7"/>
      <c r="NDO261" s="7"/>
      <c r="NDP261" s="7"/>
      <c r="NDQ261" s="7"/>
      <c r="NDR261" s="7"/>
      <c r="NDS261" s="7"/>
      <c r="NDT261" s="7"/>
      <c r="NDU261" s="7"/>
      <c r="NDV261" s="7"/>
      <c r="NDW261" s="7"/>
      <c r="NDX261" s="7"/>
      <c r="NDY261" s="7"/>
      <c r="NDZ261" s="7"/>
      <c r="NEA261" s="7"/>
      <c r="NEB261" s="7"/>
      <c r="NEC261" s="7"/>
      <c r="NED261" s="7"/>
      <c r="NEE261" s="7"/>
      <c r="NEF261" s="7"/>
      <c r="NEG261" s="7"/>
      <c r="NEH261" s="7"/>
      <c r="NEI261" s="7"/>
      <c r="NEJ261" s="7"/>
      <c r="NEK261" s="7"/>
      <c r="NEL261" s="7"/>
      <c r="NEM261" s="7"/>
      <c r="NEN261" s="7"/>
      <c r="NEO261" s="7"/>
      <c r="NEP261" s="7"/>
      <c r="NEQ261" s="7"/>
      <c r="NER261" s="7"/>
      <c r="NES261" s="7"/>
      <c r="NET261" s="7"/>
      <c r="NEU261" s="7"/>
      <c r="NEV261" s="7"/>
      <c r="NEW261" s="7"/>
      <c r="NEX261" s="7"/>
      <c r="NEY261" s="7"/>
      <c r="NEZ261" s="7"/>
      <c r="NFA261" s="7"/>
      <c r="NFB261" s="7"/>
      <c r="NFC261" s="7"/>
      <c r="NFD261" s="7"/>
      <c r="NFE261" s="7"/>
      <c r="NFF261" s="7"/>
      <c r="NFG261" s="7"/>
      <c r="NFH261" s="7"/>
      <c r="NFI261" s="7"/>
      <c r="NFJ261" s="7"/>
      <c r="NFK261" s="7"/>
      <c r="NFL261" s="7"/>
      <c r="NFM261" s="7"/>
      <c r="NFN261" s="7"/>
      <c r="NFO261" s="7"/>
      <c r="NFP261" s="7"/>
      <c r="NFQ261" s="7"/>
      <c r="NFR261" s="7"/>
      <c r="NFS261" s="7"/>
      <c r="NFT261" s="7"/>
      <c r="NFU261" s="7"/>
      <c r="NFV261" s="7"/>
      <c r="NFW261" s="7"/>
      <c r="NFX261" s="7"/>
      <c r="NFY261" s="7"/>
      <c r="NFZ261" s="7"/>
      <c r="NGA261" s="7"/>
      <c r="NGB261" s="7"/>
      <c r="NGC261" s="7"/>
      <c r="NGD261" s="7"/>
      <c r="NGE261" s="7"/>
      <c r="NGF261" s="7"/>
      <c r="NGG261" s="7"/>
      <c r="NGH261" s="7"/>
      <c r="NGI261" s="7"/>
      <c r="NGJ261" s="7"/>
      <c r="NGK261" s="7"/>
      <c r="NGL261" s="7"/>
      <c r="NGM261" s="7"/>
      <c r="NGN261" s="7"/>
      <c r="NGO261" s="7"/>
      <c r="NGP261" s="7"/>
      <c r="NGQ261" s="7"/>
      <c r="NGR261" s="7"/>
      <c r="NGS261" s="7"/>
      <c r="NGT261" s="7"/>
      <c r="NGU261" s="7"/>
      <c r="NGV261" s="7"/>
      <c r="NGW261" s="7"/>
      <c r="NGX261" s="7"/>
      <c r="NGY261" s="7"/>
      <c r="NGZ261" s="7"/>
      <c r="NHA261" s="7"/>
      <c r="NHB261" s="7"/>
      <c r="NHC261" s="7"/>
      <c r="NHD261" s="7"/>
      <c r="NHE261" s="7"/>
      <c r="NHF261" s="7"/>
      <c r="NHG261" s="7"/>
      <c r="NHH261" s="7"/>
      <c r="NHI261" s="7"/>
      <c r="NHJ261" s="7"/>
      <c r="NHK261" s="7"/>
      <c r="NHL261" s="7"/>
      <c r="NHM261" s="7"/>
      <c r="NHN261" s="7"/>
      <c r="NHO261" s="7"/>
      <c r="NHP261" s="7"/>
      <c r="NHQ261" s="7"/>
      <c r="NHR261" s="7"/>
      <c r="NHS261" s="7"/>
      <c r="NHT261" s="7"/>
      <c r="NHU261" s="7"/>
      <c r="NHV261" s="7"/>
      <c r="NHW261" s="7"/>
      <c r="NHX261" s="7"/>
      <c r="NHY261" s="7"/>
      <c r="NHZ261" s="7"/>
      <c r="NIA261" s="7"/>
      <c r="NIB261" s="7"/>
      <c r="NIC261" s="7"/>
      <c r="NID261" s="7"/>
      <c r="NIE261" s="7"/>
      <c r="NIF261" s="7"/>
      <c r="NIG261" s="7"/>
      <c r="NIH261" s="7"/>
      <c r="NII261" s="7"/>
      <c r="NIJ261" s="7"/>
      <c r="NIK261" s="7"/>
      <c r="NIL261" s="7"/>
      <c r="NIM261" s="7"/>
      <c r="NIN261" s="7"/>
      <c r="NIO261" s="7"/>
      <c r="NIP261" s="7"/>
      <c r="NIQ261" s="7"/>
      <c r="NIR261" s="7"/>
      <c r="NIS261" s="7"/>
      <c r="NIT261" s="7"/>
      <c r="NIU261" s="7"/>
      <c r="NIV261" s="7"/>
      <c r="NIW261" s="7"/>
      <c r="NIX261" s="7"/>
      <c r="NIY261" s="7"/>
      <c r="NIZ261" s="7"/>
      <c r="NJA261" s="7"/>
      <c r="NJB261" s="7"/>
      <c r="NJC261" s="7"/>
      <c r="NJD261" s="7"/>
      <c r="NJE261" s="7"/>
      <c r="NJF261" s="7"/>
      <c r="NJG261" s="7"/>
      <c r="NJH261" s="7"/>
      <c r="NJI261" s="7"/>
      <c r="NJJ261" s="7"/>
      <c r="NJK261" s="7"/>
      <c r="NJL261" s="7"/>
      <c r="NJM261" s="7"/>
      <c r="NJN261" s="7"/>
      <c r="NJO261" s="7"/>
      <c r="NJP261" s="7"/>
      <c r="NJQ261" s="7"/>
      <c r="NJR261" s="7"/>
      <c r="NJS261" s="7"/>
      <c r="NJT261" s="7"/>
      <c r="NJU261" s="7"/>
      <c r="NJV261" s="7"/>
      <c r="NJW261" s="7"/>
      <c r="NJX261" s="7"/>
      <c r="NJY261" s="7"/>
      <c r="NJZ261" s="7"/>
      <c r="NKA261" s="7"/>
      <c r="NKB261" s="7"/>
      <c r="NKC261" s="7"/>
      <c r="NKD261" s="7"/>
      <c r="NKE261" s="7"/>
      <c r="NKF261" s="7"/>
      <c r="NKG261" s="7"/>
      <c r="NKH261" s="7"/>
      <c r="NKI261" s="7"/>
      <c r="NKJ261" s="7"/>
      <c r="NKK261" s="7"/>
      <c r="NKL261" s="7"/>
      <c r="NKM261" s="7"/>
      <c r="NKN261" s="7"/>
      <c r="NKO261" s="7"/>
      <c r="NKP261" s="7"/>
      <c r="NKQ261" s="7"/>
      <c r="NKR261" s="7"/>
      <c r="NKS261" s="7"/>
      <c r="NKT261" s="7"/>
      <c r="NKU261" s="7"/>
      <c r="NKV261" s="7"/>
      <c r="NKW261" s="7"/>
      <c r="NKX261" s="7"/>
      <c r="NKY261" s="7"/>
      <c r="NKZ261" s="7"/>
      <c r="NLA261" s="7"/>
      <c r="NLB261" s="7"/>
      <c r="NLC261" s="7"/>
      <c r="NLD261" s="7"/>
      <c r="NLE261" s="7"/>
      <c r="NLF261" s="7"/>
      <c r="NLG261" s="7"/>
      <c r="NLH261" s="7"/>
      <c r="NLI261" s="7"/>
      <c r="NLJ261" s="7"/>
      <c r="NLK261" s="7"/>
      <c r="NLL261" s="7"/>
      <c r="NLM261" s="7"/>
      <c r="NLN261" s="7"/>
      <c r="NLO261" s="7"/>
      <c r="NLP261" s="7"/>
      <c r="NLQ261" s="7"/>
      <c r="NLR261" s="7"/>
      <c r="NLS261" s="7"/>
      <c r="NLT261" s="7"/>
      <c r="NLU261" s="7"/>
      <c r="NLV261" s="7"/>
      <c r="NLW261" s="7"/>
      <c r="NLX261" s="7"/>
      <c r="NLY261" s="7"/>
      <c r="NLZ261" s="7"/>
      <c r="NMA261" s="7"/>
      <c r="NMB261" s="7"/>
      <c r="NMC261" s="7"/>
      <c r="NMD261" s="7"/>
      <c r="NME261" s="7"/>
      <c r="NMF261" s="7"/>
      <c r="NMG261" s="7"/>
      <c r="NMH261" s="7"/>
      <c r="NMI261" s="7"/>
      <c r="NMJ261" s="7"/>
      <c r="NMK261" s="7"/>
      <c r="NML261" s="7"/>
      <c r="NMM261" s="7"/>
      <c r="NMN261" s="7"/>
      <c r="NMO261" s="7"/>
      <c r="NMP261" s="7"/>
      <c r="NMQ261" s="7"/>
      <c r="NMR261" s="7"/>
      <c r="NMS261" s="7"/>
      <c r="NMT261" s="7"/>
      <c r="NMU261" s="7"/>
      <c r="NMV261" s="7"/>
      <c r="NMW261" s="7"/>
      <c r="NMX261" s="7"/>
      <c r="NMY261" s="7"/>
      <c r="NMZ261" s="7"/>
      <c r="NNA261" s="7"/>
      <c r="NNB261" s="7"/>
      <c r="NNC261" s="7"/>
      <c r="NND261" s="7"/>
      <c r="NNE261" s="7"/>
      <c r="NNF261" s="7"/>
      <c r="NNG261" s="7"/>
      <c r="NNH261" s="7"/>
      <c r="NNI261" s="7"/>
      <c r="NNJ261" s="7"/>
      <c r="NNK261" s="7"/>
      <c r="NNL261" s="7"/>
      <c r="NNM261" s="7"/>
      <c r="NNN261" s="7"/>
      <c r="NNO261" s="7"/>
      <c r="NNP261" s="7"/>
      <c r="NNQ261" s="7"/>
      <c r="NNR261" s="7"/>
      <c r="NNS261" s="7"/>
      <c r="NNT261" s="7"/>
      <c r="NNU261" s="7"/>
      <c r="NNV261" s="7"/>
      <c r="NNW261" s="7"/>
      <c r="NNX261" s="7"/>
      <c r="NNY261" s="7"/>
      <c r="NNZ261" s="7"/>
      <c r="NOA261" s="7"/>
      <c r="NOB261" s="7"/>
      <c r="NOC261" s="7"/>
      <c r="NOD261" s="7"/>
      <c r="NOE261" s="7"/>
      <c r="NOF261" s="7"/>
      <c r="NOG261" s="7"/>
      <c r="NOH261" s="7"/>
      <c r="NOI261" s="7"/>
      <c r="NOJ261" s="7"/>
      <c r="NOK261" s="7"/>
      <c r="NOL261" s="7"/>
      <c r="NOM261" s="7"/>
      <c r="NON261" s="7"/>
      <c r="NOO261" s="7"/>
      <c r="NOP261" s="7"/>
      <c r="NOQ261" s="7"/>
      <c r="NOR261" s="7"/>
      <c r="NOS261" s="7"/>
      <c r="NOT261" s="7"/>
      <c r="NOU261" s="7"/>
      <c r="NOV261" s="7"/>
      <c r="NOW261" s="7"/>
      <c r="NOX261" s="7"/>
      <c r="NOY261" s="7"/>
      <c r="NOZ261" s="7"/>
      <c r="NPA261" s="7"/>
      <c r="NPB261" s="7"/>
      <c r="NPC261" s="7"/>
      <c r="NPD261" s="7"/>
      <c r="NPE261" s="7"/>
      <c r="NPF261" s="7"/>
      <c r="NPG261" s="7"/>
      <c r="NPH261" s="7"/>
      <c r="NPI261" s="7"/>
      <c r="NPJ261" s="7"/>
      <c r="NPK261" s="7"/>
      <c r="NPL261" s="7"/>
      <c r="NPM261" s="7"/>
      <c r="NPN261" s="7"/>
      <c r="NPO261" s="7"/>
      <c r="NPP261" s="7"/>
      <c r="NPQ261" s="7"/>
      <c r="NPR261" s="7"/>
      <c r="NPS261" s="7"/>
      <c r="NPT261" s="7"/>
      <c r="NPU261" s="7"/>
      <c r="NPV261" s="7"/>
      <c r="NPW261" s="7"/>
      <c r="NPX261" s="7"/>
      <c r="NPY261" s="7"/>
      <c r="NPZ261" s="7"/>
      <c r="NQA261" s="7"/>
      <c r="NQB261" s="7"/>
      <c r="NQC261" s="7"/>
      <c r="NQD261" s="7"/>
      <c r="NQE261" s="7"/>
      <c r="NQF261" s="7"/>
      <c r="NQG261" s="7"/>
      <c r="NQH261" s="7"/>
      <c r="NQI261" s="7"/>
      <c r="NQJ261" s="7"/>
      <c r="NQK261" s="7"/>
      <c r="NQL261" s="7"/>
      <c r="NQM261" s="7"/>
      <c r="NQN261" s="7"/>
      <c r="NQO261" s="7"/>
      <c r="NQP261" s="7"/>
      <c r="NQQ261" s="7"/>
      <c r="NQR261" s="7"/>
      <c r="NQS261" s="7"/>
      <c r="NQT261" s="7"/>
      <c r="NQU261" s="7"/>
      <c r="NQV261" s="7"/>
      <c r="NQW261" s="7"/>
      <c r="NQX261" s="7"/>
      <c r="NQY261" s="7"/>
      <c r="NQZ261" s="7"/>
      <c r="NRA261" s="7"/>
      <c r="NRB261" s="7"/>
      <c r="NRC261" s="7"/>
      <c r="NRD261" s="7"/>
      <c r="NRE261" s="7"/>
      <c r="NRF261" s="7"/>
      <c r="NRG261" s="7"/>
      <c r="NRH261" s="7"/>
      <c r="NRI261" s="7"/>
      <c r="NRJ261" s="7"/>
      <c r="NRK261" s="7"/>
      <c r="NRL261" s="7"/>
      <c r="NRM261" s="7"/>
      <c r="NRN261" s="7"/>
      <c r="NRO261" s="7"/>
      <c r="NRP261" s="7"/>
      <c r="NRQ261" s="7"/>
      <c r="NRR261" s="7"/>
      <c r="NRS261" s="7"/>
      <c r="NRT261" s="7"/>
      <c r="NRU261" s="7"/>
      <c r="NRV261" s="7"/>
      <c r="NRW261" s="7"/>
      <c r="NRX261" s="7"/>
      <c r="NRY261" s="7"/>
      <c r="NRZ261" s="7"/>
      <c r="NSA261" s="7"/>
      <c r="NSB261" s="7"/>
      <c r="NSC261" s="7"/>
      <c r="NSD261" s="7"/>
      <c r="NSE261" s="7"/>
      <c r="NSF261" s="7"/>
      <c r="NSG261" s="7"/>
      <c r="NSH261" s="7"/>
      <c r="NSI261" s="7"/>
      <c r="NSJ261" s="7"/>
      <c r="NSK261" s="7"/>
      <c r="NSL261" s="7"/>
      <c r="NSM261" s="7"/>
      <c r="NSN261" s="7"/>
      <c r="NSO261" s="7"/>
      <c r="NSP261" s="7"/>
      <c r="NSQ261" s="7"/>
      <c r="NSR261" s="7"/>
      <c r="NSS261" s="7"/>
      <c r="NST261" s="7"/>
      <c r="NSU261" s="7"/>
      <c r="NSV261" s="7"/>
      <c r="NSW261" s="7"/>
      <c r="NSX261" s="7"/>
      <c r="NSY261" s="7"/>
      <c r="NSZ261" s="7"/>
      <c r="NTA261" s="7"/>
      <c r="NTB261" s="7"/>
      <c r="NTC261" s="7"/>
      <c r="NTD261" s="7"/>
      <c r="NTE261" s="7"/>
      <c r="NTF261" s="7"/>
      <c r="NTG261" s="7"/>
      <c r="NTH261" s="7"/>
      <c r="NTI261" s="7"/>
      <c r="NTJ261" s="7"/>
      <c r="NTK261" s="7"/>
      <c r="NTL261" s="7"/>
      <c r="NTM261" s="7"/>
      <c r="NTN261" s="7"/>
      <c r="NTO261" s="7"/>
      <c r="NTP261" s="7"/>
      <c r="NTQ261" s="7"/>
      <c r="NTR261" s="7"/>
      <c r="NTS261" s="7"/>
      <c r="NTT261" s="7"/>
      <c r="NTU261" s="7"/>
      <c r="NTV261" s="7"/>
      <c r="NTW261" s="7"/>
      <c r="NTX261" s="7"/>
      <c r="NTY261" s="7"/>
      <c r="NTZ261" s="7"/>
      <c r="NUA261" s="7"/>
      <c r="NUB261" s="7"/>
      <c r="NUC261" s="7"/>
      <c r="NUD261" s="7"/>
      <c r="NUE261" s="7"/>
      <c r="NUF261" s="7"/>
      <c r="NUG261" s="7"/>
      <c r="NUH261" s="7"/>
      <c r="NUI261" s="7"/>
      <c r="NUJ261" s="7"/>
      <c r="NUK261" s="7"/>
      <c r="NUL261" s="7"/>
      <c r="NUM261" s="7"/>
      <c r="NUN261" s="7"/>
      <c r="NUO261" s="7"/>
      <c r="NUP261" s="7"/>
      <c r="NUQ261" s="7"/>
      <c r="NUR261" s="7"/>
      <c r="NUS261" s="7"/>
      <c r="NUT261" s="7"/>
      <c r="NUU261" s="7"/>
      <c r="NUV261" s="7"/>
      <c r="NUW261" s="7"/>
      <c r="NUX261" s="7"/>
      <c r="NUY261" s="7"/>
      <c r="NUZ261" s="7"/>
      <c r="NVA261" s="7"/>
      <c r="NVB261" s="7"/>
      <c r="NVC261" s="7"/>
      <c r="NVD261" s="7"/>
      <c r="NVE261" s="7"/>
      <c r="NVF261" s="7"/>
      <c r="NVG261" s="7"/>
      <c r="NVH261" s="7"/>
      <c r="NVI261" s="7"/>
      <c r="NVJ261" s="7"/>
      <c r="NVK261" s="7"/>
      <c r="NVL261" s="7"/>
      <c r="NVM261" s="7"/>
      <c r="NVN261" s="7"/>
      <c r="NVO261" s="7"/>
      <c r="NVP261" s="7"/>
      <c r="NVQ261" s="7"/>
      <c r="NVR261" s="7"/>
      <c r="NVS261" s="7"/>
      <c r="NVT261" s="7"/>
      <c r="NVU261" s="7"/>
      <c r="NVV261" s="7"/>
      <c r="NVW261" s="7"/>
      <c r="NVX261" s="7"/>
      <c r="NVY261" s="7"/>
      <c r="NVZ261" s="7"/>
      <c r="NWA261" s="7"/>
      <c r="NWB261" s="7"/>
      <c r="NWC261" s="7"/>
      <c r="NWD261" s="7"/>
      <c r="NWE261" s="7"/>
      <c r="NWF261" s="7"/>
      <c r="NWG261" s="7"/>
      <c r="NWH261" s="7"/>
      <c r="NWI261" s="7"/>
      <c r="NWJ261" s="7"/>
      <c r="NWK261" s="7"/>
      <c r="NWL261" s="7"/>
      <c r="NWM261" s="7"/>
      <c r="NWN261" s="7"/>
      <c r="NWO261" s="7"/>
      <c r="NWP261" s="7"/>
      <c r="NWQ261" s="7"/>
      <c r="NWR261" s="7"/>
      <c r="NWS261" s="7"/>
      <c r="NWT261" s="7"/>
      <c r="NWU261" s="7"/>
      <c r="NWV261" s="7"/>
      <c r="NWW261" s="7"/>
      <c r="NWX261" s="7"/>
      <c r="NWY261" s="7"/>
      <c r="NWZ261" s="7"/>
      <c r="NXA261" s="7"/>
      <c r="NXB261" s="7"/>
      <c r="NXC261" s="7"/>
      <c r="NXD261" s="7"/>
      <c r="NXE261" s="7"/>
      <c r="NXF261" s="7"/>
      <c r="NXG261" s="7"/>
      <c r="NXH261" s="7"/>
      <c r="NXI261" s="7"/>
      <c r="NXJ261" s="7"/>
      <c r="NXK261" s="7"/>
      <c r="NXL261" s="7"/>
      <c r="NXM261" s="7"/>
      <c r="NXN261" s="7"/>
      <c r="NXO261" s="7"/>
      <c r="NXP261" s="7"/>
      <c r="NXQ261" s="7"/>
      <c r="NXR261" s="7"/>
      <c r="NXS261" s="7"/>
      <c r="NXT261" s="7"/>
      <c r="NXU261" s="7"/>
      <c r="NXV261" s="7"/>
      <c r="NXW261" s="7"/>
      <c r="NXX261" s="7"/>
      <c r="NXY261" s="7"/>
      <c r="NXZ261" s="7"/>
      <c r="NYA261" s="7"/>
      <c r="NYB261" s="7"/>
      <c r="NYC261" s="7"/>
      <c r="NYD261" s="7"/>
      <c r="NYE261" s="7"/>
      <c r="NYF261" s="7"/>
      <c r="NYG261" s="7"/>
      <c r="NYH261" s="7"/>
      <c r="NYI261" s="7"/>
      <c r="NYJ261" s="7"/>
      <c r="NYK261" s="7"/>
      <c r="NYL261" s="7"/>
      <c r="NYM261" s="7"/>
      <c r="NYN261" s="7"/>
      <c r="NYO261" s="7"/>
      <c r="NYP261" s="7"/>
      <c r="NYQ261" s="7"/>
      <c r="NYR261" s="7"/>
      <c r="NYS261" s="7"/>
      <c r="NYT261" s="7"/>
      <c r="NYU261" s="7"/>
      <c r="NYV261" s="7"/>
      <c r="NYW261" s="7"/>
      <c r="NYX261" s="7"/>
      <c r="NYY261" s="7"/>
      <c r="NYZ261" s="7"/>
      <c r="NZA261" s="7"/>
      <c r="NZB261" s="7"/>
      <c r="NZC261" s="7"/>
      <c r="NZD261" s="7"/>
      <c r="NZE261" s="7"/>
      <c r="NZF261" s="7"/>
      <c r="NZG261" s="7"/>
      <c r="NZH261" s="7"/>
      <c r="NZI261" s="7"/>
      <c r="NZJ261" s="7"/>
      <c r="NZK261" s="7"/>
      <c r="NZL261" s="7"/>
      <c r="NZM261" s="7"/>
      <c r="NZN261" s="7"/>
      <c r="NZO261" s="7"/>
      <c r="NZP261" s="7"/>
      <c r="NZQ261" s="7"/>
      <c r="NZR261" s="7"/>
      <c r="NZS261" s="7"/>
      <c r="NZT261" s="7"/>
      <c r="NZU261" s="7"/>
      <c r="NZV261" s="7"/>
      <c r="NZW261" s="7"/>
      <c r="NZX261" s="7"/>
      <c r="NZY261" s="7"/>
      <c r="NZZ261" s="7"/>
      <c r="OAA261" s="7"/>
      <c r="OAB261" s="7"/>
      <c r="OAC261" s="7"/>
      <c r="OAD261" s="7"/>
      <c r="OAE261" s="7"/>
      <c r="OAF261" s="7"/>
      <c r="OAG261" s="7"/>
      <c r="OAH261" s="7"/>
      <c r="OAI261" s="7"/>
      <c r="OAJ261" s="7"/>
      <c r="OAK261" s="7"/>
      <c r="OAL261" s="7"/>
      <c r="OAM261" s="7"/>
      <c r="OAN261" s="7"/>
      <c r="OAO261" s="7"/>
      <c r="OAP261" s="7"/>
      <c r="OAQ261" s="7"/>
      <c r="OAR261" s="7"/>
      <c r="OAS261" s="7"/>
      <c r="OAT261" s="7"/>
      <c r="OAU261" s="7"/>
      <c r="OAV261" s="7"/>
      <c r="OAW261" s="7"/>
      <c r="OAX261" s="7"/>
      <c r="OAY261" s="7"/>
      <c r="OAZ261" s="7"/>
      <c r="OBA261" s="7"/>
      <c r="OBB261" s="7"/>
      <c r="OBC261" s="7"/>
      <c r="OBD261" s="7"/>
      <c r="OBE261" s="7"/>
      <c r="OBF261" s="7"/>
      <c r="OBG261" s="7"/>
      <c r="OBH261" s="7"/>
      <c r="OBI261" s="7"/>
      <c r="OBJ261" s="7"/>
      <c r="OBK261" s="7"/>
      <c r="OBL261" s="7"/>
      <c r="OBM261" s="7"/>
      <c r="OBN261" s="7"/>
      <c r="OBO261" s="7"/>
      <c r="OBP261" s="7"/>
      <c r="OBQ261" s="7"/>
      <c r="OBR261" s="7"/>
      <c r="OBS261" s="7"/>
      <c r="OBT261" s="7"/>
      <c r="OBU261" s="7"/>
      <c r="OBV261" s="7"/>
      <c r="OBW261" s="7"/>
      <c r="OBX261" s="7"/>
      <c r="OBY261" s="7"/>
      <c r="OBZ261" s="7"/>
      <c r="OCA261" s="7"/>
      <c r="OCB261" s="7"/>
      <c r="OCC261" s="7"/>
      <c r="OCD261" s="7"/>
      <c r="OCE261" s="7"/>
      <c r="OCF261" s="7"/>
      <c r="OCG261" s="7"/>
      <c r="OCH261" s="7"/>
      <c r="OCI261" s="7"/>
      <c r="OCJ261" s="7"/>
      <c r="OCK261" s="7"/>
      <c r="OCL261" s="7"/>
      <c r="OCM261" s="7"/>
      <c r="OCN261" s="7"/>
      <c r="OCO261" s="7"/>
      <c r="OCP261" s="7"/>
      <c r="OCQ261" s="7"/>
      <c r="OCR261" s="7"/>
      <c r="OCS261" s="7"/>
      <c r="OCT261" s="7"/>
      <c r="OCU261" s="7"/>
      <c r="OCV261" s="7"/>
      <c r="OCW261" s="7"/>
      <c r="OCX261" s="7"/>
      <c r="OCY261" s="7"/>
      <c r="OCZ261" s="7"/>
      <c r="ODA261" s="7"/>
      <c r="ODB261" s="7"/>
      <c r="ODC261" s="7"/>
      <c r="ODD261" s="7"/>
      <c r="ODE261" s="7"/>
      <c r="ODF261" s="7"/>
      <c r="ODG261" s="7"/>
      <c r="ODH261" s="7"/>
      <c r="ODI261" s="7"/>
      <c r="ODJ261" s="7"/>
      <c r="ODK261" s="7"/>
      <c r="ODL261" s="7"/>
      <c r="ODM261" s="7"/>
      <c r="ODN261" s="7"/>
      <c r="ODO261" s="7"/>
      <c r="ODP261" s="7"/>
      <c r="ODQ261" s="7"/>
      <c r="ODR261" s="7"/>
      <c r="ODS261" s="7"/>
      <c r="ODT261" s="7"/>
      <c r="ODU261" s="7"/>
      <c r="ODV261" s="7"/>
      <c r="ODW261" s="7"/>
      <c r="ODX261" s="7"/>
      <c r="ODY261" s="7"/>
      <c r="ODZ261" s="7"/>
      <c r="OEA261" s="7"/>
      <c r="OEB261" s="7"/>
      <c r="OEC261" s="7"/>
      <c r="OED261" s="7"/>
      <c r="OEE261" s="7"/>
      <c r="OEF261" s="7"/>
      <c r="OEG261" s="7"/>
      <c r="OEH261" s="7"/>
      <c r="OEI261" s="7"/>
      <c r="OEJ261" s="7"/>
      <c r="OEK261" s="7"/>
      <c r="OEL261" s="7"/>
      <c r="OEM261" s="7"/>
      <c r="OEN261" s="7"/>
      <c r="OEO261" s="7"/>
      <c r="OEP261" s="7"/>
      <c r="OEQ261" s="7"/>
      <c r="OER261" s="7"/>
      <c r="OES261" s="7"/>
      <c r="OET261" s="7"/>
      <c r="OEU261" s="7"/>
      <c r="OEV261" s="7"/>
      <c r="OEW261" s="7"/>
      <c r="OEX261" s="7"/>
      <c r="OEY261" s="7"/>
      <c r="OEZ261" s="7"/>
      <c r="OFA261" s="7"/>
      <c r="OFB261" s="7"/>
      <c r="OFC261" s="7"/>
      <c r="OFD261" s="7"/>
      <c r="OFE261" s="7"/>
      <c r="OFF261" s="7"/>
      <c r="OFG261" s="7"/>
      <c r="OFH261" s="7"/>
      <c r="OFI261" s="7"/>
      <c r="OFJ261" s="7"/>
      <c r="OFK261" s="7"/>
      <c r="OFL261" s="7"/>
      <c r="OFM261" s="7"/>
      <c r="OFN261" s="7"/>
      <c r="OFO261" s="7"/>
      <c r="OFP261" s="7"/>
      <c r="OFQ261" s="7"/>
      <c r="OFR261" s="7"/>
      <c r="OFS261" s="7"/>
      <c r="OFT261" s="7"/>
      <c r="OFU261" s="7"/>
      <c r="OFV261" s="7"/>
      <c r="OFW261" s="7"/>
      <c r="OFX261" s="7"/>
      <c r="OFY261" s="7"/>
      <c r="OFZ261" s="7"/>
      <c r="OGA261" s="7"/>
      <c r="OGB261" s="7"/>
      <c r="OGC261" s="7"/>
      <c r="OGD261" s="7"/>
      <c r="OGE261" s="7"/>
      <c r="OGF261" s="7"/>
      <c r="OGG261" s="7"/>
      <c r="OGH261" s="7"/>
      <c r="OGI261" s="7"/>
      <c r="OGJ261" s="7"/>
      <c r="OGK261" s="7"/>
      <c r="OGL261" s="7"/>
      <c r="OGM261" s="7"/>
      <c r="OGN261" s="7"/>
      <c r="OGO261" s="7"/>
      <c r="OGP261" s="7"/>
      <c r="OGQ261" s="7"/>
      <c r="OGR261" s="7"/>
      <c r="OGS261" s="7"/>
      <c r="OGT261" s="7"/>
      <c r="OGU261" s="7"/>
      <c r="OGV261" s="7"/>
      <c r="OGW261" s="7"/>
      <c r="OGX261" s="7"/>
      <c r="OGY261" s="7"/>
      <c r="OGZ261" s="7"/>
      <c r="OHA261" s="7"/>
      <c r="OHB261" s="7"/>
      <c r="OHC261" s="7"/>
      <c r="OHD261" s="7"/>
      <c r="OHE261" s="7"/>
      <c r="OHF261" s="7"/>
      <c r="OHG261" s="7"/>
      <c r="OHH261" s="7"/>
      <c r="OHI261" s="7"/>
      <c r="OHJ261" s="7"/>
      <c r="OHK261" s="7"/>
      <c r="OHL261" s="7"/>
      <c r="OHM261" s="7"/>
      <c r="OHN261" s="7"/>
      <c r="OHO261" s="7"/>
      <c r="OHP261" s="7"/>
      <c r="OHQ261" s="7"/>
      <c r="OHR261" s="7"/>
      <c r="OHS261" s="7"/>
      <c r="OHT261" s="7"/>
      <c r="OHU261" s="7"/>
      <c r="OHV261" s="7"/>
      <c r="OHW261" s="7"/>
      <c r="OHX261" s="7"/>
      <c r="OHY261" s="7"/>
      <c r="OHZ261" s="7"/>
      <c r="OIA261" s="7"/>
      <c r="OIB261" s="7"/>
      <c r="OIC261" s="7"/>
      <c r="OID261" s="7"/>
      <c r="OIE261" s="7"/>
      <c r="OIF261" s="7"/>
      <c r="OIG261" s="7"/>
      <c r="OIH261" s="7"/>
      <c r="OII261" s="7"/>
      <c r="OIJ261" s="7"/>
      <c r="OIK261" s="7"/>
      <c r="OIL261" s="7"/>
      <c r="OIM261" s="7"/>
      <c r="OIN261" s="7"/>
      <c r="OIO261" s="7"/>
      <c r="OIP261" s="7"/>
      <c r="OIQ261" s="7"/>
      <c r="OIR261" s="7"/>
      <c r="OIS261" s="7"/>
      <c r="OIT261" s="7"/>
      <c r="OIU261" s="7"/>
      <c r="OIV261" s="7"/>
      <c r="OIW261" s="7"/>
      <c r="OIX261" s="7"/>
      <c r="OIY261" s="7"/>
      <c r="OIZ261" s="7"/>
      <c r="OJA261" s="7"/>
      <c r="OJB261" s="7"/>
      <c r="OJC261" s="7"/>
      <c r="OJD261" s="7"/>
      <c r="OJE261" s="7"/>
      <c r="OJF261" s="7"/>
      <c r="OJG261" s="7"/>
      <c r="OJH261" s="7"/>
      <c r="OJI261" s="7"/>
      <c r="OJJ261" s="7"/>
      <c r="OJK261" s="7"/>
      <c r="OJL261" s="7"/>
      <c r="OJM261" s="7"/>
      <c r="OJN261" s="7"/>
      <c r="OJO261" s="7"/>
      <c r="OJP261" s="7"/>
      <c r="OJQ261" s="7"/>
      <c r="OJR261" s="7"/>
      <c r="OJS261" s="7"/>
      <c r="OJT261" s="7"/>
      <c r="OJU261" s="7"/>
      <c r="OJV261" s="7"/>
      <c r="OJW261" s="7"/>
      <c r="OJX261" s="7"/>
      <c r="OJY261" s="7"/>
      <c r="OJZ261" s="7"/>
      <c r="OKA261" s="7"/>
      <c r="OKB261" s="7"/>
      <c r="OKC261" s="7"/>
      <c r="OKD261" s="7"/>
      <c r="OKE261" s="7"/>
      <c r="OKF261" s="7"/>
      <c r="OKG261" s="7"/>
      <c r="OKH261" s="7"/>
      <c r="OKI261" s="7"/>
      <c r="OKJ261" s="7"/>
      <c r="OKK261" s="7"/>
      <c r="OKL261" s="7"/>
      <c r="OKM261" s="7"/>
      <c r="OKN261" s="7"/>
      <c r="OKO261" s="7"/>
      <c r="OKP261" s="7"/>
      <c r="OKQ261" s="7"/>
      <c r="OKR261" s="7"/>
      <c r="OKS261" s="7"/>
      <c r="OKT261" s="7"/>
      <c r="OKU261" s="7"/>
      <c r="OKV261" s="7"/>
      <c r="OKW261" s="7"/>
      <c r="OKX261" s="7"/>
      <c r="OKY261" s="7"/>
      <c r="OKZ261" s="7"/>
      <c r="OLA261" s="7"/>
      <c r="OLB261" s="7"/>
      <c r="OLC261" s="7"/>
      <c r="OLD261" s="7"/>
      <c r="OLE261" s="7"/>
      <c r="OLF261" s="7"/>
      <c r="OLG261" s="7"/>
      <c r="OLH261" s="7"/>
      <c r="OLI261" s="7"/>
      <c r="OLJ261" s="7"/>
      <c r="OLK261" s="7"/>
      <c r="OLL261" s="7"/>
      <c r="OLM261" s="7"/>
      <c r="OLN261" s="7"/>
      <c r="OLO261" s="7"/>
      <c r="OLP261" s="7"/>
      <c r="OLQ261" s="7"/>
      <c r="OLR261" s="7"/>
      <c r="OLS261" s="7"/>
      <c r="OLT261" s="7"/>
      <c r="OLU261" s="7"/>
      <c r="OLV261" s="7"/>
      <c r="OLW261" s="7"/>
      <c r="OLX261" s="7"/>
      <c r="OLY261" s="7"/>
      <c r="OLZ261" s="7"/>
      <c r="OMA261" s="7"/>
      <c r="OMB261" s="7"/>
      <c r="OMC261" s="7"/>
      <c r="OMD261" s="7"/>
      <c r="OME261" s="7"/>
      <c r="OMF261" s="7"/>
      <c r="OMG261" s="7"/>
      <c r="OMH261" s="7"/>
      <c r="OMI261" s="7"/>
      <c r="OMJ261" s="7"/>
      <c r="OMK261" s="7"/>
      <c r="OML261" s="7"/>
      <c r="OMM261" s="7"/>
      <c r="OMN261" s="7"/>
      <c r="OMO261" s="7"/>
      <c r="OMP261" s="7"/>
      <c r="OMQ261" s="7"/>
      <c r="OMR261" s="7"/>
      <c r="OMS261" s="7"/>
      <c r="OMT261" s="7"/>
      <c r="OMU261" s="7"/>
      <c r="OMV261" s="7"/>
      <c r="OMW261" s="7"/>
      <c r="OMX261" s="7"/>
      <c r="OMY261" s="7"/>
      <c r="OMZ261" s="7"/>
      <c r="ONA261" s="7"/>
      <c r="ONB261" s="7"/>
      <c r="ONC261" s="7"/>
      <c r="OND261" s="7"/>
      <c r="ONE261" s="7"/>
      <c r="ONF261" s="7"/>
      <c r="ONG261" s="7"/>
      <c r="ONH261" s="7"/>
      <c r="ONI261" s="7"/>
      <c r="ONJ261" s="7"/>
      <c r="ONK261" s="7"/>
      <c r="ONL261" s="7"/>
      <c r="ONM261" s="7"/>
      <c r="ONN261" s="7"/>
      <c r="ONO261" s="7"/>
      <c r="ONP261" s="7"/>
      <c r="ONQ261" s="7"/>
      <c r="ONR261" s="7"/>
      <c r="ONS261" s="7"/>
      <c r="ONT261" s="7"/>
      <c r="ONU261" s="7"/>
      <c r="ONV261" s="7"/>
      <c r="ONW261" s="7"/>
      <c r="ONX261" s="7"/>
      <c r="ONY261" s="7"/>
      <c r="ONZ261" s="7"/>
      <c r="OOA261" s="7"/>
      <c r="OOB261" s="7"/>
      <c r="OOC261" s="7"/>
      <c r="OOD261" s="7"/>
      <c r="OOE261" s="7"/>
      <c r="OOF261" s="7"/>
      <c r="OOG261" s="7"/>
      <c r="OOH261" s="7"/>
      <c r="OOI261" s="7"/>
      <c r="OOJ261" s="7"/>
      <c r="OOK261" s="7"/>
      <c r="OOL261" s="7"/>
      <c r="OOM261" s="7"/>
      <c r="OON261" s="7"/>
      <c r="OOO261" s="7"/>
      <c r="OOP261" s="7"/>
      <c r="OOQ261" s="7"/>
      <c r="OOR261" s="7"/>
      <c r="OOS261" s="7"/>
      <c r="OOT261" s="7"/>
      <c r="OOU261" s="7"/>
      <c r="OOV261" s="7"/>
      <c r="OOW261" s="7"/>
      <c r="OOX261" s="7"/>
      <c r="OOY261" s="7"/>
      <c r="OOZ261" s="7"/>
      <c r="OPA261" s="7"/>
      <c r="OPB261" s="7"/>
      <c r="OPC261" s="7"/>
      <c r="OPD261" s="7"/>
      <c r="OPE261" s="7"/>
      <c r="OPF261" s="7"/>
      <c r="OPG261" s="7"/>
      <c r="OPH261" s="7"/>
      <c r="OPI261" s="7"/>
      <c r="OPJ261" s="7"/>
      <c r="OPK261" s="7"/>
      <c r="OPL261" s="7"/>
      <c r="OPM261" s="7"/>
      <c r="OPN261" s="7"/>
      <c r="OPO261" s="7"/>
      <c r="OPP261" s="7"/>
      <c r="OPQ261" s="7"/>
      <c r="OPR261" s="7"/>
      <c r="OPS261" s="7"/>
      <c r="OPT261" s="7"/>
      <c r="OPU261" s="7"/>
      <c r="OPV261" s="7"/>
      <c r="OPW261" s="7"/>
      <c r="OPX261" s="7"/>
      <c r="OPY261" s="7"/>
      <c r="OPZ261" s="7"/>
      <c r="OQA261" s="7"/>
      <c r="OQB261" s="7"/>
      <c r="OQC261" s="7"/>
      <c r="OQD261" s="7"/>
      <c r="OQE261" s="7"/>
      <c r="OQF261" s="7"/>
      <c r="OQG261" s="7"/>
      <c r="OQH261" s="7"/>
      <c r="OQI261" s="7"/>
      <c r="OQJ261" s="7"/>
      <c r="OQK261" s="7"/>
      <c r="OQL261" s="7"/>
      <c r="OQM261" s="7"/>
      <c r="OQN261" s="7"/>
      <c r="OQO261" s="7"/>
      <c r="OQP261" s="7"/>
      <c r="OQQ261" s="7"/>
      <c r="OQR261" s="7"/>
      <c r="OQS261" s="7"/>
      <c r="OQT261" s="7"/>
      <c r="OQU261" s="7"/>
      <c r="OQV261" s="7"/>
      <c r="OQW261" s="7"/>
      <c r="OQX261" s="7"/>
      <c r="OQY261" s="7"/>
      <c r="OQZ261" s="7"/>
      <c r="ORA261" s="7"/>
      <c r="ORB261" s="7"/>
      <c r="ORC261" s="7"/>
      <c r="ORD261" s="7"/>
      <c r="ORE261" s="7"/>
      <c r="ORF261" s="7"/>
      <c r="ORG261" s="7"/>
      <c r="ORH261" s="7"/>
      <c r="ORI261" s="7"/>
      <c r="ORJ261" s="7"/>
      <c r="ORK261" s="7"/>
      <c r="ORL261" s="7"/>
      <c r="ORM261" s="7"/>
      <c r="ORN261" s="7"/>
      <c r="ORO261" s="7"/>
      <c r="ORP261" s="7"/>
      <c r="ORQ261" s="7"/>
      <c r="ORR261" s="7"/>
      <c r="ORS261" s="7"/>
      <c r="ORT261" s="7"/>
      <c r="ORU261" s="7"/>
      <c r="ORV261" s="7"/>
      <c r="ORW261" s="7"/>
      <c r="ORX261" s="7"/>
      <c r="ORY261" s="7"/>
      <c r="ORZ261" s="7"/>
      <c r="OSA261" s="7"/>
      <c r="OSB261" s="7"/>
      <c r="OSC261" s="7"/>
      <c r="OSD261" s="7"/>
      <c r="OSE261" s="7"/>
      <c r="OSF261" s="7"/>
      <c r="OSG261" s="7"/>
      <c r="OSH261" s="7"/>
      <c r="OSI261" s="7"/>
      <c r="OSJ261" s="7"/>
      <c r="OSK261" s="7"/>
      <c r="OSL261" s="7"/>
      <c r="OSM261" s="7"/>
      <c r="OSN261" s="7"/>
      <c r="OSO261" s="7"/>
      <c r="OSP261" s="7"/>
      <c r="OSQ261" s="7"/>
      <c r="OSR261" s="7"/>
      <c r="OSS261" s="7"/>
      <c r="OST261" s="7"/>
      <c r="OSU261" s="7"/>
      <c r="OSV261" s="7"/>
      <c r="OSW261" s="7"/>
      <c r="OSX261" s="7"/>
      <c r="OSY261" s="7"/>
      <c r="OSZ261" s="7"/>
      <c r="OTA261" s="7"/>
      <c r="OTB261" s="7"/>
      <c r="OTC261" s="7"/>
      <c r="OTD261" s="7"/>
      <c r="OTE261" s="7"/>
      <c r="OTF261" s="7"/>
      <c r="OTG261" s="7"/>
      <c r="OTH261" s="7"/>
      <c r="OTI261" s="7"/>
      <c r="OTJ261" s="7"/>
      <c r="OTK261" s="7"/>
      <c r="OTL261" s="7"/>
      <c r="OTM261" s="7"/>
      <c r="OTN261" s="7"/>
      <c r="OTO261" s="7"/>
      <c r="OTP261" s="7"/>
      <c r="OTQ261" s="7"/>
      <c r="OTR261" s="7"/>
      <c r="OTS261" s="7"/>
      <c r="OTT261" s="7"/>
      <c r="OTU261" s="7"/>
      <c r="OTV261" s="7"/>
      <c r="OTW261" s="7"/>
      <c r="OTX261" s="7"/>
      <c r="OTY261" s="7"/>
      <c r="OTZ261" s="7"/>
      <c r="OUA261" s="7"/>
      <c r="OUB261" s="7"/>
      <c r="OUC261" s="7"/>
      <c r="OUD261" s="7"/>
      <c r="OUE261" s="7"/>
      <c r="OUF261" s="7"/>
      <c r="OUG261" s="7"/>
      <c r="OUH261" s="7"/>
      <c r="OUI261" s="7"/>
      <c r="OUJ261" s="7"/>
      <c r="OUK261" s="7"/>
      <c r="OUL261" s="7"/>
      <c r="OUM261" s="7"/>
      <c r="OUN261" s="7"/>
      <c r="OUO261" s="7"/>
      <c r="OUP261" s="7"/>
      <c r="OUQ261" s="7"/>
      <c r="OUR261" s="7"/>
      <c r="OUS261" s="7"/>
      <c r="OUT261" s="7"/>
      <c r="OUU261" s="7"/>
      <c r="OUV261" s="7"/>
      <c r="OUW261" s="7"/>
      <c r="OUX261" s="7"/>
      <c r="OUY261" s="7"/>
      <c r="OUZ261" s="7"/>
      <c r="OVA261" s="7"/>
      <c r="OVB261" s="7"/>
      <c r="OVC261" s="7"/>
      <c r="OVD261" s="7"/>
      <c r="OVE261" s="7"/>
      <c r="OVF261" s="7"/>
      <c r="OVG261" s="7"/>
      <c r="OVH261" s="7"/>
      <c r="OVI261" s="7"/>
      <c r="OVJ261" s="7"/>
      <c r="OVK261" s="7"/>
      <c r="OVL261" s="7"/>
      <c r="OVM261" s="7"/>
      <c r="OVN261" s="7"/>
      <c r="OVO261" s="7"/>
      <c r="OVP261" s="7"/>
      <c r="OVQ261" s="7"/>
      <c r="OVR261" s="7"/>
      <c r="OVS261" s="7"/>
      <c r="OVT261" s="7"/>
      <c r="OVU261" s="7"/>
      <c r="OVV261" s="7"/>
      <c r="OVW261" s="7"/>
      <c r="OVX261" s="7"/>
      <c r="OVY261" s="7"/>
      <c r="OVZ261" s="7"/>
      <c r="OWA261" s="7"/>
      <c r="OWB261" s="7"/>
      <c r="OWC261" s="7"/>
      <c r="OWD261" s="7"/>
      <c r="OWE261" s="7"/>
      <c r="OWF261" s="7"/>
      <c r="OWG261" s="7"/>
      <c r="OWH261" s="7"/>
      <c r="OWI261" s="7"/>
      <c r="OWJ261" s="7"/>
      <c r="OWK261" s="7"/>
      <c r="OWL261" s="7"/>
      <c r="OWM261" s="7"/>
      <c r="OWN261" s="7"/>
      <c r="OWO261" s="7"/>
      <c r="OWP261" s="7"/>
      <c r="OWQ261" s="7"/>
      <c r="OWR261" s="7"/>
      <c r="OWS261" s="7"/>
      <c r="OWT261" s="7"/>
      <c r="OWU261" s="7"/>
      <c r="OWV261" s="7"/>
      <c r="OWW261" s="7"/>
      <c r="OWX261" s="7"/>
      <c r="OWY261" s="7"/>
      <c r="OWZ261" s="7"/>
      <c r="OXA261" s="7"/>
      <c r="OXB261" s="7"/>
      <c r="OXC261" s="7"/>
      <c r="OXD261" s="7"/>
      <c r="OXE261" s="7"/>
      <c r="OXF261" s="7"/>
      <c r="OXG261" s="7"/>
      <c r="OXH261" s="7"/>
      <c r="OXI261" s="7"/>
      <c r="OXJ261" s="7"/>
      <c r="OXK261" s="7"/>
      <c r="OXL261" s="7"/>
      <c r="OXM261" s="7"/>
      <c r="OXN261" s="7"/>
      <c r="OXO261" s="7"/>
      <c r="OXP261" s="7"/>
      <c r="OXQ261" s="7"/>
      <c r="OXR261" s="7"/>
      <c r="OXS261" s="7"/>
      <c r="OXT261" s="7"/>
      <c r="OXU261" s="7"/>
      <c r="OXV261" s="7"/>
      <c r="OXW261" s="7"/>
      <c r="OXX261" s="7"/>
      <c r="OXY261" s="7"/>
      <c r="OXZ261" s="7"/>
      <c r="OYA261" s="7"/>
      <c r="OYB261" s="7"/>
      <c r="OYC261" s="7"/>
      <c r="OYD261" s="7"/>
      <c r="OYE261" s="7"/>
      <c r="OYF261" s="7"/>
      <c r="OYG261" s="7"/>
      <c r="OYH261" s="7"/>
      <c r="OYI261" s="7"/>
      <c r="OYJ261" s="7"/>
      <c r="OYK261" s="7"/>
      <c r="OYL261" s="7"/>
      <c r="OYM261" s="7"/>
      <c r="OYN261" s="7"/>
      <c r="OYO261" s="7"/>
      <c r="OYP261" s="7"/>
      <c r="OYQ261" s="7"/>
      <c r="OYR261" s="7"/>
      <c r="OYS261" s="7"/>
      <c r="OYT261" s="7"/>
      <c r="OYU261" s="7"/>
      <c r="OYV261" s="7"/>
      <c r="OYW261" s="7"/>
      <c r="OYX261" s="7"/>
      <c r="OYY261" s="7"/>
      <c r="OYZ261" s="7"/>
      <c r="OZA261" s="7"/>
      <c r="OZB261" s="7"/>
      <c r="OZC261" s="7"/>
      <c r="OZD261" s="7"/>
      <c r="OZE261" s="7"/>
      <c r="OZF261" s="7"/>
      <c r="OZG261" s="7"/>
      <c r="OZH261" s="7"/>
      <c r="OZI261" s="7"/>
      <c r="OZJ261" s="7"/>
      <c r="OZK261" s="7"/>
      <c r="OZL261" s="7"/>
      <c r="OZM261" s="7"/>
      <c r="OZN261" s="7"/>
      <c r="OZO261" s="7"/>
      <c r="OZP261" s="7"/>
      <c r="OZQ261" s="7"/>
      <c r="OZR261" s="7"/>
      <c r="OZS261" s="7"/>
      <c r="OZT261" s="7"/>
      <c r="OZU261" s="7"/>
      <c r="OZV261" s="7"/>
      <c r="OZW261" s="7"/>
      <c r="OZX261" s="7"/>
      <c r="OZY261" s="7"/>
      <c r="OZZ261" s="7"/>
      <c r="PAA261" s="7"/>
      <c r="PAB261" s="7"/>
      <c r="PAC261" s="7"/>
      <c r="PAD261" s="7"/>
      <c r="PAE261" s="7"/>
      <c r="PAF261" s="7"/>
      <c r="PAG261" s="7"/>
      <c r="PAH261" s="7"/>
      <c r="PAI261" s="7"/>
      <c r="PAJ261" s="7"/>
      <c r="PAK261" s="7"/>
      <c r="PAL261" s="7"/>
      <c r="PAM261" s="7"/>
      <c r="PAN261" s="7"/>
      <c r="PAO261" s="7"/>
      <c r="PAP261" s="7"/>
      <c r="PAQ261" s="7"/>
      <c r="PAR261" s="7"/>
      <c r="PAS261" s="7"/>
      <c r="PAT261" s="7"/>
      <c r="PAU261" s="7"/>
      <c r="PAV261" s="7"/>
      <c r="PAW261" s="7"/>
      <c r="PAX261" s="7"/>
      <c r="PAY261" s="7"/>
      <c r="PAZ261" s="7"/>
      <c r="PBA261" s="7"/>
      <c r="PBB261" s="7"/>
      <c r="PBC261" s="7"/>
      <c r="PBD261" s="7"/>
      <c r="PBE261" s="7"/>
      <c r="PBF261" s="7"/>
      <c r="PBG261" s="7"/>
      <c r="PBH261" s="7"/>
      <c r="PBI261" s="7"/>
      <c r="PBJ261" s="7"/>
      <c r="PBK261" s="7"/>
      <c r="PBL261" s="7"/>
      <c r="PBM261" s="7"/>
      <c r="PBN261" s="7"/>
      <c r="PBO261" s="7"/>
      <c r="PBP261" s="7"/>
      <c r="PBQ261" s="7"/>
      <c r="PBR261" s="7"/>
      <c r="PBS261" s="7"/>
      <c r="PBT261" s="7"/>
      <c r="PBU261" s="7"/>
      <c r="PBV261" s="7"/>
      <c r="PBW261" s="7"/>
      <c r="PBX261" s="7"/>
      <c r="PBY261" s="7"/>
      <c r="PBZ261" s="7"/>
      <c r="PCA261" s="7"/>
      <c r="PCB261" s="7"/>
      <c r="PCC261" s="7"/>
      <c r="PCD261" s="7"/>
      <c r="PCE261" s="7"/>
      <c r="PCF261" s="7"/>
      <c r="PCG261" s="7"/>
      <c r="PCH261" s="7"/>
      <c r="PCI261" s="7"/>
      <c r="PCJ261" s="7"/>
      <c r="PCK261" s="7"/>
      <c r="PCL261" s="7"/>
      <c r="PCM261" s="7"/>
      <c r="PCN261" s="7"/>
      <c r="PCO261" s="7"/>
      <c r="PCP261" s="7"/>
      <c r="PCQ261" s="7"/>
      <c r="PCR261" s="7"/>
      <c r="PCS261" s="7"/>
      <c r="PCT261" s="7"/>
      <c r="PCU261" s="7"/>
      <c r="PCV261" s="7"/>
      <c r="PCW261" s="7"/>
      <c r="PCX261" s="7"/>
      <c r="PCY261" s="7"/>
      <c r="PCZ261" s="7"/>
      <c r="PDA261" s="7"/>
      <c r="PDB261" s="7"/>
      <c r="PDC261" s="7"/>
      <c r="PDD261" s="7"/>
      <c r="PDE261" s="7"/>
      <c r="PDF261" s="7"/>
      <c r="PDG261" s="7"/>
      <c r="PDH261" s="7"/>
      <c r="PDI261" s="7"/>
      <c r="PDJ261" s="7"/>
      <c r="PDK261" s="7"/>
      <c r="PDL261" s="7"/>
      <c r="PDM261" s="7"/>
      <c r="PDN261" s="7"/>
      <c r="PDO261" s="7"/>
      <c r="PDP261" s="7"/>
      <c r="PDQ261" s="7"/>
      <c r="PDR261" s="7"/>
      <c r="PDS261" s="7"/>
      <c r="PDT261" s="7"/>
      <c r="PDU261" s="7"/>
      <c r="PDV261" s="7"/>
      <c r="PDW261" s="7"/>
      <c r="PDX261" s="7"/>
      <c r="PDY261" s="7"/>
      <c r="PDZ261" s="7"/>
      <c r="PEA261" s="7"/>
      <c r="PEB261" s="7"/>
      <c r="PEC261" s="7"/>
      <c r="PED261" s="7"/>
      <c r="PEE261" s="7"/>
      <c r="PEF261" s="7"/>
      <c r="PEG261" s="7"/>
      <c r="PEH261" s="7"/>
      <c r="PEI261" s="7"/>
      <c r="PEJ261" s="7"/>
      <c r="PEK261" s="7"/>
      <c r="PEL261" s="7"/>
      <c r="PEM261" s="7"/>
      <c r="PEN261" s="7"/>
      <c r="PEO261" s="7"/>
      <c r="PEP261" s="7"/>
      <c r="PEQ261" s="7"/>
      <c r="PER261" s="7"/>
      <c r="PES261" s="7"/>
      <c r="PET261" s="7"/>
      <c r="PEU261" s="7"/>
      <c r="PEV261" s="7"/>
      <c r="PEW261" s="7"/>
      <c r="PEX261" s="7"/>
      <c r="PEY261" s="7"/>
      <c r="PEZ261" s="7"/>
      <c r="PFA261" s="7"/>
      <c r="PFB261" s="7"/>
      <c r="PFC261" s="7"/>
      <c r="PFD261" s="7"/>
      <c r="PFE261" s="7"/>
      <c r="PFF261" s="7"/>
      <c r="PFG261" s="7"/>
      <c r="PFH261" s="7"/>
      <c r="PFI261" s="7"/>
      <c r="PFJ261" s="7"/>
      <c r="PFK261" s="7"/>
      <c r="PFL261" s="7"/>
      <c r="PFM261" s="7"/>
      <c r="PFN261" s="7"/>
      <c r="PFO261" s="7"/>
      <c r="PFP261" s="7"/>
      <c r="PFQ261" s="7"/>
      <c r="PFR261" s="7"/>
      <c r="PFS261" s="7"/>
      <c r="PFT261" s="7"/>
      <c r="PFU261" s="7"/>
      <c r="PFV261" s="7"/>
      <c r="PFW261" s="7"/>
      <c r="PFX261" s="7"/>
      <c r="PFY261" s="7"/>
      <c r="PFZ261" s="7"/>
      <c r="PGA261" s="7"/>
      <c r="PGB261" s="7"/>
      <c r="PGC261" s="7"/>
      <c r="PGD261" s="7"/>
      <c r="PGE261" s="7"/>
      <c r="PGF261" s="7"/>
      <c r="PGG261" s="7"/>
      <c r="PGH261" s="7"/>
      <c r="PGI261" s="7"/>
      <c r="PGJ261" s="7"/>
      <c r="PGK261" s="7"/>
      <c r="PGL261" s="7"/>
      <c r="PGM261" s="7"/>
      <c r="PGN261" s="7"/>
      <c r="PGO261" s="7"/>
      <c r="PGP261" s="7"/>
      <c r="PGQ261" s="7"/>
      <c r="PGR261" s="7"/>
      <c r="PGS261" s="7"/>
      <c r="PGT261" s="7"/>
      <c r="PGU261" s="7"/>
      <c r="PGV261" s="7"/>
      <c r="PGW261" s="7"/>
      <c r="PGX261" s="7"/>
      <c r="PGY261" s="7"/>
      <c r="PGZ261" s="7"/>
      <c r="PHA261" s="7"/>
      <c r="PHB261" s="7"/>
      <c r="PHC261" s="7"/>
      <c r="PHD261" s="7"/>
      <c r="PHE261" s="7"/>
      <c r="PHF261" s="7"/>
      <c r="PHG261" s="7"/>
      <c r="PHH261" s="7"/>
      <c r="PHI261" s="7"/>
      <c r="PHJ261" s="7"/>
      <c r="PHK261" s="7"/>
      <c r="PHL261" s="7"/>
      <c r="PHM261" s="7"/>
      <c r="PHN261" s="7"/>
      <c r="PHO261" s="7"/>
      <c r="PHP261" s="7"/>
      <c r="PHQ261" s="7"/>
      <c r="PHR261" s="7"/>
      <c r="PHS261" s="7"/>
      <c r="PHT261" s="7"/>
      <c r="PHU261" s="7"/>
      <c r="PHV261" s="7"/>
      <c r="PHW261" s="7"/>
      <c r="PHX261" s="7"/>
      <c r="PHY261" s="7"/>
      <c r="PHZ261" s="7"/>
      <c r="PIA261" s="7"/>
      <c r="PIB261" s="7"/>
      <c r="PIC261" s="7"/>
      <c r="PID261" s="7"/>
      <c r="PIE261" s="7"/>
      <c r="PIF261" s="7"/>
      <c r="PIG261" s="7"/>
      <c r="PIH261" s="7"/>
      <c r="PII261" s="7"/>
      <c r="PIJ261" s="7"/>
      <c r="PIK261" s="7"/>
      <c r="PIL261" s="7"/>
      <c r="PIM261" s="7"/>
      <c r="PIN261" s="7"/>
      <c r="PIO261" s="7"/>
      <c r="PIP261" s="7"/>
      <c r="PIQ261" s="7"/>
      <c r="PIR261" s="7"/>
      <c r="PIS261" s="7"/>
      <c r="PIT261" s="7"/>
      <c r="PIU261" s="7"/>
      <c r="PIV261" s="7"/>
      <c r="PIW261" s="7"/>
      <c r="PIX261" s="7"/>
      <c r="PIY261" s="7"/>
      <c r="PIZ261" s="7"/>
      <c r="PJA261" s="7"/>
      <c r="PJB261" s="7"/>
      <c r="PJC261" s="7"/>
      <c r="PJD261" s="7"/>
      <c r="PJE261" s="7"/>
      <c r="PJF261" s="7"/>
      <c r="PJG261" s="7"/>
      <c r="PJH261" s="7"/>
      <c r="PJI261" s="7"/>
      <c r="PJJ261" s="7"/>
      <c r="PJK261" s="7"/>
      <c r="PJL261" s="7"/>
      <c r="PJM261" s="7"/>
      <c r="PJN261" s="7"/>
      <c r="PJO261" s="7"/>
      <c r="PJP261" s="7"/>
      <c r="PJQ261" s="7"/>
      <c r="PJR261" s="7"/>
      <c r="PJS261" s="7"/>
      <c r="PJT261" s="7"/>
      <c r="PJU261" s="7"/>
      <c r="PJV261" s="7"/>
      <c r="PJW261" s="7"/>
      <c r="PJX261" s="7"/>
      <c r="PJY261" s="7"/>
      <c r="PJZ261" s="7"/>
      <c r="PKA261" s="7"/>
      <c r="PKB261" s="7"/>
      <c r="PKC261" s="7"/>
      <c r="PKD261" s="7"/>
      <c r="PKE261" s="7"/>
      <c r="PKF261" s="7"/>
      <c r="PKG261" s="7"/>
      <c r="PKH261" s="7"/>
      <c r="PKI261" s="7"/>
      <c r="PKJ261" s="7"/>
      <c r="PKK261" s="7"/>
      <c r="PKL261" s="7"/>
      <c r="PKM261" s="7"/>
      <c r="PKN261" s="7"/>
      <c r="PKO261" s="7"/>
      <c r="PKP261" s="7"/>
      <c r="PKQ261" s="7"/>
      <c r="PKR261" s="7"/>
      <c r="PKS261" s="7"/>
      <c r="PKT261" s="7"/>
      <c r="PKU261" s="7"/>
      <c r="PKV261" s="7"/>
      <c r="PKW261" s="7"/>
      <c r="PKX261" s="7"/>
      <c r="PKY261" s="7"/>
      <c r="PKZ261" s="7"/>
      <c r="PLA261" s="7"/>
      <c r="PLB261" s="7"/>
      <c r="PLC261" s="7"/>
      <c r="PLD261" s="7"/>
      <c r="PLE261" s="7"/>
      <c r="PLF261" s="7"/>
      <c r="PLG261" s="7"/>
      <c r="PLH261" s="7"/>
      <c r="PLI261" s="7"/>
      <c r="PLJ261" s="7"/>
      <c r="PLK261" s="7"/>
      <c r="PLL261" s="7"/>
      <c r="PLM261" s="7"/>
      <c r="PLN261" s="7"/>
      <c r="PLO261" s="7"/>
      <c r="PLP261" s="7"/>
      <c r="PLQ261" s="7"/>
      <c r="PLR261" s="7"/>
      <c r="PLS261" s="7"/>
      <c r="PLT261" s="7"/>
      <c r="PLU261" s="7"/>
      <c r="PLV261" s="7"/>
      <c r="PLW261" s="7"/>
      <c r="PLX261" s="7"/>
      <c r="PLY261" s="7"/>
      <c r="PLZ261" s="7"/>
      <c r="PMA261" s="7"/>
      <c r="PMB261" s="7"/>
      <c r="PMC261" s="7"/>
      <c r="PMD261" s="7"/>
      <c r="PME261" s="7"/>
      <c r="PMF261" s="7"/>
      <c r="PMG261" s="7"/>
      <c r="PMH261" s="7"/>
      <c r="PMI261" s="7"/>
      <c r="PMJ261" s="7"/>
      <c r="PMK261" s="7"/>
      <c r="PML261" s="7"/>
      <c r="PMM261" s="7"/>
      <c r="PMN261" s="7"/>
      <c r="PMO261" s="7"/>
      <c r="PMP261" s="7"/>
      <c r="PMQ261" s="7"/>
      <c r="PMR261" s="7"/>
      <c r="PMS261" s="7"/>
      <c r="PMT261" s="7"/>
      <c r="PMU261" s="7"/>
      <c r="PMV261" s="7"/>
      <c r="PMW261" s="7"/>
      <c r="PMX261" s="7"/>
      <c r="PMY261" s="7"/>
      <c r="PMZ261" s="7"/>
      <c r="PNA261" s="7"/>
      <c r="PNB261" s="7"/>
      <c r="PNC261" s="7"/>
      <c r="PND261" s="7"/>
      <c r="PNE261" s="7"/>
      <c r="PNF261" s="7"/>
      <c r="PNG261" s="7"/>
      <c r="PNH261" s="7"/>
      <c r="PNI261" s="7"/>
      <c r="PNJ261" s="7"/>
      <c r="PNK261" s="7"/>
      <c r="PNL261" s="7"/>
      <c r="PNM261" s="7"/>
      <c r="PNN261" s="7"/>
      <c r="PNO261" s="7"/>
      <c r="PNP261" s="7"/>
      <c r="PNQ261" s="7"/>
      <c r="PNR261" s="7"/>
      <c r="PNS261" s="7"/>
      <c r="PNT261" s="7"/>
      <c r="PNU261" s="7"/>
      <c r="PNV261" s="7"/>
      <c r="PNW261" s="7"/>
      <c r="PNX261" s="7"/>
      <c r="PNY261" s="7"/>
      <c r="PNZ261" s="7"/>
      <c r="POA261" s="7"/>
      <c r="POB261" s="7"/>
      <c r="POC261" s="7"/>
      <c r="POD261" s="7"/>
      <c r="POE261" s="7"/>
      <c r="POF261" s="7"/>
      <c r="POG261" s="7"/>
      <c r="POH261" s="7"/>
      <c r="POI261" s="7"/>
      <c r="POJ261" s="7"/>
      <c r="POK261" s="7"/>
      <c r="POL261" s="7"/>
      <c r="POM261" s="7"/>
      <c r="PON261" s="7"/>
      <c r="POO261" s="7"/>
      <c r="POP261" s="7"/>
      <c r="POQ261" s="7"/>
      <c r="POR261" s="7"/>
      <c r="POS261" s="7"/>
      <c r="POT261" s="7"/>
      <c r="POU261" s="7"/>
      <c r="POV261" s="7"/>
      <c r="POW261" s="7"/>
      <c r="POX261" s="7"/>
      <c r="POY261" s="7"/>
      <c r="POZ261" s="7"/>
      <c r="PPA261" s="7"/>
      <c r="PPB261" s="7"/>
      <c r="PPC261" s="7"/>
      <c r="PPD261" s="7"/>
      <c r="PPE261" s="7"/>
      <c r="PPF261" s="7"/>
      <c r="PPG261" s="7"/>
      <c r="PPH261" s="7"/>
      <c r="PPI261" s="7"/>
      <c r="PPJ261" s="7"/>
      <c r="PPK261" s="7"/>
      <c r="PPL261" s="7"/>
      <c r="PPM261" s="7"/>
      <c r="PPN261" s="7"/>
      <c r="PPO261" s="7"/>
      <c r="PPP261" s="7"/>
      <c r="PPQ261" s="7"/>
      <c r="PPR261" s="7"/>
      <c r="PPS261" s="7"/>
      <c r="PPT261" s="7"/>
      <c r="PPU261" s="7"/>
      <c r="PPV261" s="7"/>
      <c r="PPW261" s="7"/>
      <c r="PPX261" s="7"/>
      <c r="PPY261" s="7"/>
      <c r="PPZ261" s="7"/>
      <c r="PQA261" s="7"/>
      <c r="PQB261" s="7"/>
      <c r="PQC261" s="7"/>
      <c r="PQD261" s="7"/>
      <c r="PQE261" s="7"/>
      <c r="PQF261" s="7"/>
      <c r="PQG261" s="7"/>
      <c r="PQH261" s="7"/>
      <c r="PQI261" s="7"/>
      <c r="PQJ261" s="7"/>
      <c r="PQK261" s="7"/>
      <c r="PQL261" s="7"/>
      <c r="PQM261" s="7"/>
      <c r="PQN261" s="7"/>
      <c r="PQO261" s="7"/>
      <c r="PQP261" s="7"/>
      <c r="PQQ261" s="7"/>
      <c r="PQR261" s="7"/>
      <c r="PQS261" s="7"/>
      <c r="PQT261" s="7"/>
      <c r="PQU261" s="7"/>
      <c r="PQV261" s="7"/>
      <c r="PQW261" s="7"/>
      <c r="PQX261" s="7"/>
      <c r="PQY261" s="7"/>
      <c r="PQZ261" s="7"/>
      <c r="PRA261" s="7"/>
      <c r="PRB261" s="7"/>
      <c r="PRC261" s="7"/>
      <c r="PRD261" s="7"/>
      <c r="PRE261" s="7"/>
      <c r="PRF261" s="7"/>
      <c r="PRG261" s="7"/>
      <c r="PRH261" s="7"/>
      <c r="PRI261" s="7"/>
      <c r="PRJ261" s="7"/>
      <c r="PRK261" s="7"/>
      <c r="PRL261" s="7"/>
      <c r="PRM261" s="7"/>
      <c r="PRN261" s="7"/>
      <c r="PRO261" s="7"/>
      <c r="PRP261" s="7"/>
      <c r="PRQ261" s="7"/>
      <c r="PRR261" s="7"/>
      <c r="PRS261" s="7"/>
      <c r="PRT261" s="7"/>
      <c r="PRU261" s="7"/>
      <c r="PRV261" s="7"/>
      <c r="PRW261" s="7"/>
      <c r="PRX261" s="7"/>
      <c r="PRY261" s="7"/>
      <c r="PRZ261" s="7"/>
      <c r="PSA261" s="7"/>
      <c r="PSB261" s="7"/>
      <c r="PSC261" s="7"/>
      <c r="PSD261" s="7"/>
      <c r="PSE261" s="7"/>
      <c r="PSF261" s="7"/>
      <c r="PSG261" s="7"/>
      <c r="PSH261" s="7"/>
      <c r="PSI261" s="7"/>
      <c r="PSJ261" s="7"/>
      <c r="PSK261" s="7"/>
      <c r="PSL261" s="7"/>
      <c r="PSM261" s="7"/>
      <c r="PSN261" s="7"/>
      <c r="PSO261" s="7"/>
      <c r="PSP261" s="7"/>
      <c r="PSQ261" s="7"/>
      <c r="PSR261" s="7"/>
      <c r="PSS261" s="7"/>
      <c r="PST261" s="7"/>
      <c r="PSU261" s="7"/>
      <c r="PSV261" s="7"/>
      <c r="PSW261" s="7"/>
      <c r="PSX261" s="7"/>
      <c r="PSY261" s="7"/>
      <c r="PSZ261" s="7"/>
      <c r="PTA261" s="7"/>
      <c r="PTB261" s="7"/>
      <c r="PTC261" s="7"/>
      <c r="PTD261" s="7"/>
      <c r="PTE261" s="7"/>
      <c r="PTF261" s="7"/>
      <c r="PTG261" s="7"/>
      <c r="PTH261" s="7"/>
      <c r="PTI261" s="7"/>
      <c r="PTJ261" s="7"/>
      <c r="PTK261" s="7"/>
      <c r="PTL261" s="7"/>
      <c r="PTM261" s="7"/>
      <c r="PTN261" s="7"/>
      <c r="PTO261" s="7"/>
      <c r="PTP261" s="7"/>
      <c r="PTQ261" s="7"/>
      <c r="PTR261" s="7"/>
      <c r="PTS261" s="7"/>
      <c r="PTT261" s="7"/>
      <c r="PTU261" s="7"/>
      <c r="PTV261" s="7"/>
      <c r="PTW261" s="7"/>
      <c r="PTX261" s="7"/>
      <c r="PTY261" s="7"/>
      <c r="PTZ261" s="7"/>
      <c r="PUA261" s="7"/>
      <c r="PUB261" s="7"/>
      <c r="PUC261" s="7"/>
      <c r="PUD261" s="7"/>
      <c r="PUE261" s="7"/>
      <c r="PUF261" s="7"/>
      <c r="PUG261" s="7"/>
      <c r="PUH261" s="7"/>
      <c r="PUI261" s="7"/>
      <c r="PUJ261" s="7"/>
      <c r="PUK261" s="7"/>
      <c r="PUL261" s="7"/>
      <c r="PUM261" s="7"/>
      <c r="PUN261" s="7"/>
      <c r="PUO261" s="7"/>
      <c r="PUP261" s="7"/>
      <c r="PUQ261" s="7"/>
      <c r="PUR261" s="7"/>
      <c r="PUS261" s="7"/>
      <c r="PUT261" s="7"/>
      <c r="PUU261" s="7"/>
      <c r="PUV261" s="7"/>
      <c r="PUW261" s="7"/>
      <c r="PUX261" s="7"/>
      <c r="PUY261" s="7"/>
      <c r="PUZ261" s="7"/>
      <c r="PVA261" s="7"/>
      <c r="PVB261" s="7"/>
      <c r="PVC261" s="7"/>
      <c r="PVD261" s="7"/>
      <c r="PVE261" s="7"/>
      <c r="PVF261" s="7"/>
      <c r="PVG261" s="7"/>
      <c r="PVH261" s="7"/>
      <c r="PVI261" s="7"/>
      <c r="PVJ261" s="7"/>
      <c r="PVK261" s="7"/>
      <c r="PVL261" s="7"/>
      <c r="PVM261" s="7"/>
      <c r="PVN261" s="7"/>
      <c r="PVO261" s="7"/>
      <c r="PVP261" s="7"/>
      <c r="PVQ261" s="7"/>
      <c r="PVR261" s="7"/>
      <c r="PVS261" s="7"/>
      <c r="PVT261" s="7"/>
      <c r="PVU261" s="7"/>
      <c r="PVV261" s="7"/>
      <c r="PVW261" s="7"/>
      <c r="PVX261" s="7"/>
      <c r="PVY261" s="7"/>
      <c r="PVZ261" s="7"/>
      <c r="PWA261" s="7"/>
      <c r="PWB261" s="7"/>
      <c r="PWC261" s="7"/>
      <c r="PWD261" s="7"/>
      <c r="PWE261" s="7"/>
      <c r="PWF261" s="7"/>
      <c r="PWG261" s="7"/>
      <c r="PWH261" s="7"/>
      <c r="PWI261" s="7"/>
      <c r="PWJ261" s="7"/>
      <c r="PWK261" s="7"/>
      <c r="PWL261" s="7"/>
      <c r="PWM261" s="7"/>
      <c r="PWN261" s="7"/>
      <c r="PWO261" s="7"/>
      <c r="PWP261" s="7"/>
      <c r="PWQ261" s="7"/>
      <c r="PWR261" s="7"/>
      <c r="PWS261" s="7"/>
      <c r="PWT261" s="7"/>
      <c r="PWU261" s="7"/>
      <c r="PWV261" s="7"/>
      <c r="PWW261" s="7"/>
      <c r="PWX261" s="7"/>
      <c r="PWY261" s="7"/>
      <c r="PWZ261" s="7"/>
      <c r="PXA261" s="7"/>
      <c r="PXB261" s="7"/>
      <c r="PXC261" s="7"/>
      <c r="PXD261" s="7"/>
      <c r="PXE261" s="7"/>
      <c r="PXF261" s="7"/>
      <c r="PXG261" s="7"/>
      <c r="PXH261" s="7"/>
      <c r="PXI261" s="7"/>
      <c r="PXJ261" s="7"/>
      <c r="PXK261" s="7"/>
      <c r="PXL261" s="7"/>
      <c r="PXM261" s="7"/>
      <c r="PXN261" s="7"/>
      <c r="PXO261" s="7"/>
      <c r="PXP261" s="7"/>
      <c r="PXQ261" s="7"/>
      <c r="PXR261" s="7"/>
      <c r="PXS261" s="7"/>
      <c r="PXT261" s="7"/>
      <c r="PXU261" s="7"/>
      <c r="PXV261" s="7"/>
      <c r="PXW261" s="7"/>
      <c r="PXX261" s="7"/>
      <c r="PXY261" s="7"/>
      <c r="PXZ261" s="7"/>
      <c r="PYA261" s="7"/>
      <c r="PYB261" s="7"/>
      <c r="PYC261" s="7"/>
      <c r="PYD261" s="7"/>
      <c r="PYE261" s="7"/>
      <c r="PYF261" s="7"/>
      <c r="PYG261" s="7"/>
      <c r="PYH261" s="7"/>
      <c r="PYI261" s="7"/>
      <c r="PYJ261" s="7"/>
      <c r="PYK261" s="7"/>
      <c r="PYL261" s="7"/>
      <c r="PYM261" s="7"/>
      <c r="PYN261" s="7"/>
      <c r="PYO261" s="7"/>
      <c r="PYP261" s="7"/>
      <c r="PYQ261" s="7"/>
      <c r="PYR261" s="7"/>
      <c r="PYS261" s="7"/>
      <c r="PYT261" s="7"/>
      <c r="PYU261" s="7"/>
      <c r="PYV261" s="7"/>
      <c r="PYW261" s="7"/>
      <c r="PYX261" s="7"/>
      <c r="PYY261" s="7"/>
      <c r="PYZ261" s="7"/>
      <c r="PZA261" s="7"/>
      <c r="PZB261" s="7"/>
      <c r="PZC261" s="7"/>
      <c r="PZD261" s="7"/>
      <c r="PZE261" s="7"/>
      <c r="PZF261" s="7"/>
      <c r="PZG261" s="7"/>
      <c r="PZH261" s="7"/>
      <c r="PZI261" s="7"/>
      <c r="PZJ261" s="7"/>
      <c r="PZK261" s="7"/>
      <c r="PZL261" s="7"/>
      <c r="PZM261" s="7"/>
      <c r="PZN261" s="7"/>
      <c r="PZO261" s="7"/>
      <c r="PZP261" s="7"/>
      <c r="PZQ261" s="7"/>
      <c r="PZR261" s="7"/>
      <c r="PZS261" s="7"/>
      <c r="PZT261" s="7"/>
      <c r="PZU261" s="7"/>
      <c r="PZV261" s="7"/>
      <c r="PZW261" s="7"/>
      <c r="PZX261" s="7"/>
      <c r="PZY261" s="7"/>
      <c r="PZZ261" s="7"/>
      <c r="QAA261" s="7"/>
      <c r="QAB261" s="7"/>
      <c r="QAC261" s="7"/>
      <c r="QAD261" s="7"/>
      <c r="QAE261" s="7"/>
      <c r="QAF261" s="7"/>
      <c r="QAG261" s="7"/>
      <c r="QAH261" s="7"/>
      <c r="QAI261" s="7"/>
      <c r="QAJ261" s="7"/>
      <c r="QAK261" s="7"/>
      <c r="QAL261" s="7"/>
      <c r="QAM261" s="7"/>
      <c r="QAN261" s="7"/>
      <c r="QAO261" s="7"/>
      <c r="QAP261" s="7"/>
      <c r="QAQ261" s="7"/>
      <c r="QAR261" s="7"/>
      <c r="QAS261" s="7"/>
      <c r="QAT261" s="7"/>
      <c r="QAU261" s="7"/>
      <c r="QAV261" s="7"/>
      <c r="QAW261" s="7"/>
      <c r="QAX261" s="7"/>
      <c r="QAY261" s="7"/>
      <c r="QAZ261" s="7"/>
      <c r="QBA261" s="7"/>
      <c r="QBB261" s="7"/>
      <c r="QBC261" s="7"/>
      <c r="QBD261" s="7"/>
      <c r="QBE261" s="7"/>
      <c r="QBF261" s="7"/>
      <c r="QBG261" s="7"/>
      <c r="QBH261" s="7"/>
      <c r="QBI261" s="7"/>
      <c r="QBJ261" s="7"/>
      <c r="QBK261" s="7"/>
      <c r="QBL261" s="7"/>
      <c r="QBM261" s="7"/>
      <c r="QBN261" s="7"/>
      <c r="QBO261" s="7"/>
      <c r="QBP261" s="7"/>
      <c r="QBQ261" s="7"/>
      <c r="QBR261" s="7"/>
      <c r="QBS261" s="7"/>
      <c r="QBT261" s="7"/>
      <c r="QBU261" s="7"/>
      <c r="QBV261" s="7"/>
      <c r="QBW261" s="7"/>
      <c r="QBX261" s="7"/>
      <c r="QBY261" s="7"/>
      <c r="QBZ261" s="7"/>
      <c r="QCA261" s="7"/>
      <c r="QCB261" s="7"/>
      <c r="QCC261" s="7"/>
      <c r="QCD261" s="7"/>
      <c r="QCE261" s="7"/>
      <c r="QCF261" s="7"/>
      <c r="QCG261" s="7"/>
      <c r="QCH261" s="7"/>
      <c r="QCI261" s="7"/>
      <c r="QCJ261" s="7"/>
      <c r="QCK261" s="7"/>
      <c r="QCL261" s="7"/>
      <c r="QCM261" s="7"/>
      <c r="QCN261" s="7"/>
      <c r="QCO261" s="7"/>
      <c r="QCP261" s="7"/>
      <c r="QCQ261" s="7"/>
      <c r="QCR261" s="7"/>
      <c r="QCS261" s="7"/>
      <c r="QCT261" s="7"/>
      <c r="QCU261" s="7"/>
      <c r="QCV261" s="7"/>
      <c r="QCW261" s="7"/>
      <c r="QCX261" s="7"/>
      <c r="QCY261" s="7"/>
      <c r="QCZ261" s="7"/>
      <c r="QDA261" s="7"/>
      <c r="QDB261" s="7"/>
      <c r="QDC261" s="7"/>
      <c r="QDD261" s="7"/>
      <c r="QDE261" s="7"/>
      <c r="QDF261" s="7"/>
      <c r="QDG261" s="7"/>
      <c r="QDH261" s="7"/>
      <c r="QDI261" s="7"/>
      <c r="QDJ261" s="7"/>
      <c r="QDK261" s="7"/>
      <c r="QDL261" s="7"/>
      <c r="QDM261" s="7"/>
      <c r="QDN261" s="7"/>
      <c r="QDO261" s="7"/>
      <c r="QDP261" s="7"/>
      <c r="QDQ261" s="7"/>
      <c r="QDR261" s="7"/>
      <c r="QDS261" s="7"/>
      <c r="QDT261" s="7"/>
      <c r="QDU261" s="7"/>
      <c r="QDV261" s="7"/>
      <c r="QDW261" s="7"/>
      <c r="QDX261" s="7"/>
      <c r="QDY261" s="7"/>
      <c r="QDZ261" s="7"/>
      <c r="QEA261" s="7"/>
      <c r="QEB261" s="7"/>
      <c r="QEC261" s="7"/>
      <c r="QED261" s="7"/>
      <c r="QEE261" s="7"/>
      <c r="QEF261" s="7"/>
      <c r="QEG261" s="7"/>
      <c r="QEH261" s="7"/>
      <c r="QEI261" s="7"/>
      <c r="QEJ261" s="7"/>
      <c r="QEK261" s="7"/>
      <c r="QEL261" s="7"/>
      <c r="QEM261" s="7"/>
      <c r="QEN261" s="7"/>
      <c r="QEO261" s="7"/>
      <c r="QEP261" s="7"/>
      <c r="QEQ261" s="7"/>
      <c r="QER261" s="7"/>
      <c r="QES261" s="7"/>
      <c r="QET261" s="7"/>
      <c r="QEU261" s="7"/>
      <c r="QEV261" s="7"/>
      <c r="QEW261" s="7"/>
      <c r="QEX261" s="7"/>
      <c r="QEY261" s="7"/>
      <c r="QEZ261" s="7"/>
      <c r="QFA261" s="7"/>
      <c r="QFB261" s="7"/>
      <c r="QFC261" s="7"/>
      <c r="QFD261" s="7"/>
      <c r="QFE261" s="7"/>
      <c r="QFF261" s="7"/>
      <c r="QFG261" s="7"/>
      <c r="QFH261" s="7"/>
      <c r="QFI261" s="7"/>
      <c r="QFJ261" s="7"/>
      <c r="QFK261" s="7"/>
      <c r="QFL261" s="7"/>
      <c r="QFM261" s="7"/>
      <c r="QFN261" s="7"/>
      <c r="QFO261" s="7"/>
      <c r="QFP261" s="7"/>
      <c r="QFQ261" s="7"/>
      <c r="QFR261" s="7"/>
      <c r="QFS261" s="7"/>
      <c r="QFT261" s="7"/>
      <c r="QFU261" s="7"/>
      <c r="QFV261" s="7"/>
      <c r="QFW261" s="7"/>
      <c r="QFX261" s="7"/>
      <c r="QFY261" s="7"/>
      <c r="QFZ261" s="7"/>
      <c r="QGA261" s="7"/>
      <c r="QGB261" s="7"/>
      <c r="QGC261" s="7"/>
      <c r="QGD261" s="7"/>
      <c r="QGE261" s="7"/>
      <c r="QGF261" s="7"/>
      <c r="QGG261" s="7"/>
      <c r="QGH261" s="7"/>
      <c r="QGI261" s="7"/>
      <c r="QGJ261" s="7"/>
      <c r="QGK261" s="7"/>
      <c r="QGL261" s="7"/>
      <c r="QGM261" s="7"/>
      <c r="QGN261" s="7"/>
      <c r="QGO261" s="7"/>
      <c r="QGP261" s="7"/>
      <c r="QGQ261" s="7"/>
      <c r="QGR261" s="7"/>
      <c r="QGS261" s="7"/>
      <c r="QGT261" s="7"/>
      <c r="QGU261" s="7"/>
      <c r="QGV261" s="7"/>
      <c r="QGW261" s="7"/>
      <c r="QGX261" s="7"/>
      <c r="QGY261" s="7"/>
      <c r="QGZ261" s="7"/>
      <c r="QHA261" s="7"/>
      <c r="QHB261" s="7"/>
      <c r="QHC261" s="7"/>
      <c r="QHD261" s="7"/>
      <c r="QHE261" s="7"/>
      <c r="QHF261" s="7"/>
      <c r="QHG261" s="7"/>
      <c r="QHH261" s="7"/>
      <c r="QHI261" s="7"/>
      <c r="QHJ261" s="7"/>
      <c r="QHK261" s="7"/>
      <c r="QHL261" s="7"/>
      <c r="QHM261" s="7"/>
      <c r="QHN261" s="7"/>
      <c r="QHO261" s="7"/>
      <c r="QHP261" s="7"/>
      <c r="QHQ261" s="7"/>
      <c r="QHR261" s="7"/>
      <c r="QHS261" s="7"/>
      <c r="QHT261" s="7"/>
      <c r="QHU261" s="7"/>
      <c r="QHV261" s="7"/>
      <c r="QHW261" s="7"/>
      <c r="QHX261" s="7"/>
      <c r="QHY261" s="7"/>
      <c r="QHZ261" s="7"/>
      <c r="QIA261" s="7"/>
      <c r="QIB261" s="7"/>
      <c r="QIC261" s="7"/>
      <c r="QID261" s="7"/>
      <c r="QIE261" s="7"/>
      <c r="QIF261" s="7"/>
      <c r="QIG261" s="7"/>
      <c r="QIH261" s="7"/>
      <c r="QII261" s="7"/>
      <c r="QIJ261" s="7"/>
      <c r="QIK261" s="7"/>
      <c r="QIL261" s="7"/>
      <c r="QIM261" s="7"/>
      <c r="QIN261" s="7"/>
      <c r="QIO261" s="7"/>
      <c r="QIP261" s="7"/>
      <c r="QIQ261" s="7"/>
      <c r="QIR261" s="7"/>
      <c r="QIS261" s="7"/>
      <c r="QIT261" s="7"/>
      <c r="QIU261" s="7"/>
      <c r="QIV261" s="7"/>
      <c r="QIW261" s="7"/>
      <c r="QIX261" s="7"/>
      <c r="QIY261" s="7"/>
      <c r="QIZ261" s="7"/>
      <c r="QJA261" s="7"/>
      <c r="QJB261" s="7"/>
      <c r="QJC261" s="7"/>
      <c r="QJD261" s="7"/>
      <c r="QJE261" s="7"/>
      <c r="QJF261" s="7"/>
      <c r="QJG261" s="7"/>
      <c r="QJH261" s="7"/>
      <c r="QJI261" s="7"/>
      <c r="QJJ261" s="7"/>
      <c r="QJK261" s="7"/>
      <c r="QJL261" s="7"/>
      <c r="QJM261" s="7"/>
      <c r="QJN261" s="7"/>
      <c r="QJO261" s="7"/>
      <c r="QJP261" s="7"/>
      <c r="QJQ261" s="7"/>
      <c r="QJR261" s="7"/>
      <c r="QJS261" s="7"/>
      <c r="QJT261" s="7"/>
      <c r="QJU261" s="7"/>
      <c r="QJV261" s="7"/>
      <c r="QJW261" s="7"/>
      <c r="QJX261" s="7"/>
      <c r="QJY261" s="7"/>
      <c r="QJZ261" s="7"/>
      <c r="QKA261" s="7"/>
      <c r="QKB261" s="7"/>
      <c r="QKC261" s="7"/>
      <c r="QKD261" s="7"/>
      <c r="QKE261" s="7"/>
      <c r="QKF261" s="7"/>
      <c r="QKG261" s="7"/>
      <c r="QKH261" s="7"/>
      <c r="QKI261" s="7"/>
      <c r="QKJ261" s="7"/>
      <c r="QKK261" s="7"/>
      <c r="QKL261" s="7"/>
      <c r="QKM261" s="7"/>
      <c r="QKN261" s="7"/>
      <c r="QKO261" s="7"/>
      <c r="QKP261" s="7"/>
      <c r="QKQ261" s="7"/>
      <c r="QKR261" s="7"/>
      <c r="QKS261" s="7"/>
      <c r="QKT261" s="7"/>
      <c r="QKU261" s="7"/>
      <c r="QKV261" s="7"/>
      <c r="QKW261" s="7"/>
      <c r="QKX261" s="7"/>
      <c r="QKY261" s="7"/>
      <c r="QKZ261" s="7"/>
      <c r="QLA261" s="7"/>
      <c r="QLB261" s="7"/>
      <c r="QLC261" s="7"/>
      <c r="QLD261" s="7"/>
      <c r="QLE261" s="7"/>
      <c r="QLF261" s="7"/>
      <c r="QLG261" s="7"/>
      <c r="QLH261" s="7"/>
      <c r="QLI261" s="7"/>
      <c r="QLJ261" s="7"/>
      <c r="QLK261" s="7"/>
      <c r="QLL261" s="7"/>
      <c r="QLM261" s="7"/>
      <c r="QLN261" s="7"/>
      <c r="QLO261" s="7"/>
      <c r="QLP261" s="7"/>
      <c r="QLQ261" s="7"/>
      <c r="QLR261" s="7"/>
      <c r="QLS261" s="7"/>
      <c r="QLT261" s="7"/>
      <c r="QLU261" s="7"/>
      <c r="QLV261" s="7"/>
      <c r="QLW261" s="7"/>
      <c r="QLX261" s="7"/>
      <c r="QLY261" s="7"/>
      <c r="QLZ261" s="7"/>
      <c r="QMA261" s="7"/>
      <c r="QMB261" s="7"/>
      <c r="QMC261" s="7"/>
      <c r="QMD261" s="7"/>
      <c r="QME261" s="7"/>
      <c r="QMF261" s="7"/>
      <c r="QMG261" s="7"/>
      <c r="QMH261" s="7"/>
      <c r="QMI261" s="7"/>
      <c r="QMJ261" s="7"/>
      <c r="QMK261" s="7"/>
      <c r="QML261" s="7"/>
      <c r="QMM261" s="7"/>
      <c r="QMN261" s="7"/>
      <c r="QMO261" s="7"/>
      <c r="QMP261" s="7"/>
      <c r="QMQ261" s="7"/>
      <c r="QMR261" s="7"/>
      <c r="QMS261" s="7"/>
      <c r="QMT261" s="7"/>
      <c r="QMU261" s="7"/>
      <c r="QMV261" s="7"/>
      <c r="QMW261" s="7"/>
      <c r="QMX261" s="7"/>
      <c r="QMY261" s="7"/>
      <c r="QMZ261" s="7"/>
      <c r="QNA261" s="7"/>
      <c r="QNB261" s="7"/>
      <c r="QNC261" s="7"/>
      <c r="QND261" s="7"/>
      <c r="QNE261" s="7"/>
      <c r="QNF261" s="7"/>
      <c r="QNG261" s="7"/>
      <c r="QNH261" s="7"/>
      <c r="QNI261" s="7"/>
      <c r="QNJ261" s="7"/>
      <c r="QNK261" s="7"/>
      <c r="QNL261" s="7"/>
      <c r="QNM261" s="7"/>
      <c r="QNN261" s="7"/>
      <c r="QNO261" s="7"/>
      <c r="QNP261" s="7"/>
      <c r="QNQ261" s="7"/>
      <c r="QNR261" s="7"/>
      <c r="QNS261" s="7"/>
      <c r="QNT261" s="7"/>
      <c r="QNU261" s="7"/>
      <c r="QNV261" s="7"/>
      <c r="QNW261" s="7"/>
      <c r="QNX261" s="7"/>
      <c r="QNY261" s="7"/>
      <c r="QNZ261" s="7"/>
      <c r="QOA261" s="7"/>
      <c r="QOB261" s="7"/>
      <c r="QOC261" s="7"/>
      <c r="QOD261" s="7"/>
      <c r="QOE261" s="7"/>
      <c r="QOF261" s="7"/>
      <c r="QOG261" s="7"/>
      <c r="QOH261" s="7"/>
      <c r="QOI261" s="7"/>
      <c r="QOJ261" s="7"/>
      <c r="QOK261" s="7"/>
      <c r="QOL261" s="7"/>
      <c r="QOM261" s="7"/>
      <c r="QON261" s="7"/>
      <c r="QOO261" s="7"/>
      <c r="QOP261" s="7"/>
      <c r="QOQ261" s="7"/>
      <c r="QOR261" s="7"/>
      <c r="QOS261" s="7"/>
      <c r="QOT261" s="7"/>
      <c r="QOU261" s="7"/>
      <c r="QOV261" s="7"/>
      <c r="QOW261" s="7"/>
      <c r="QOX261" s="7"/>
      <c r="QOY261" s="7"/>
      <c r="QOZ261" s="7"/>
      <c r="QPA261" s="7"/>
      <c r="QPB261" s="7"/>
      <c r="QPC261" s="7"/>
      <c r="QPD261" s="7"/>
      <c r="QPE261" s="7"/>
      <c r="QPF261" s="7"/>
      <c r="QPG261" s="7"/>
      <c r="QPH261" s="7"/>
      <c r="QPI261" s="7"/>
      <c r="QPJ261" s="7"/>
      <c r="QPK261" s="7"/>
      <c r="QPL261" s="7"/>
      <c r="QPM261" s="7"/>
      <c r="QPN261" s="7"/>
      <c r="QPO261" s="7"/>
      <c r="QPP261" s="7"/>
      <c r="QPQ261" s="7"/>
      <c r="QPR261" s="7"/>
      <c r="QPS261" s="7"/>
      <c r="QPT261" s="7"/>
      <c r="QPU261" s="7"/>
      <c r="QPV261" s="7"/>
      <c r="QPW261" s="7"/>
      <c r="QPX261" s="7"/>
      <c r="QPY261" s="7"/>
      <c r="QPZ261" s="7"/>
      <c r="QQA261" s="7"/>
      <c r="QQB261" s="7"/>
      <c r="QQC261" s="7"/>
      <c r="QQD261" s="7"/>
      <c r="QQE261" s="7"/>
      <c r="QQF261" s="7"/>
      <c r="QQG261" s="7"/>
      <c r="QQH261" s="7"/>
      <c r="QQI261" s="7"/>
      <c r="QQJ261" s="7"/>
      <c r="QQK261" s="7"/>
      <c r="QQL261" s="7"/>
      <c r="QQM261" s="7"/>
      <c r="QQN261" s="7"/>
      <c r="QQO261" s="7"/>
      <c r="QQP261" s="7"/>
      <c r="QQQ261" s="7"/>
      <c r="QQR261" s="7"/>
      <c r="QQS261" s="7"/>
      <c r="QQT261" s="7"/>
      <c r="QQU261" s="7"/>
      <c r="QQV261" s="7"/>
      <c r="QQW261" s="7"/>
      <c r="QQX261" s="7"/>
      <c r="QQY261" s="7"/>
      <c r="QQZ261" s="7"/>
      <c r="QRA261" s="7"/>
      <c r="QRB261" s="7"/>
      <c r="QRC261" s="7"/>
      <c r="QRD261" s="7"/>
      <c r="QRE261" s="7"/>
      <c r="QRF261" s="7"/>
      <c r="QRG261" s="7"/>
      <c r="QRH261" s="7"/>
      <c r="QRI261" s="7"/>
      <c r="QRJ261" s="7"/>
      <c r="QRK261" s="7"/>
      <c r="QRL261" s="7"/>
      <c r="QRM261" s="7"/>
      <c r="QRN261" s="7"/>
      <c r="QRO261" s="7"/>
      <c r="QRP261" s="7"/>
      <c r="QRQ261" s="7"/>
      <c r="QRR261" s="7"/>
      <c r="QRS261" s="7"/>
      <c r="QRT261" s="7"/>
      <c r="QRU261" s="7"/>
      <c r="QRV261" s="7"/>
      <c r="QRW261" s="7"/>
      <c r="QRX261" s="7"/>
      <c r="QRY261" s="7"/>
      <c r="QRZ261" s="7"/>
      <c r="QSA261" s="7"/>
      <c r="QSB261" s="7"/>
      <c r="QSC261" s="7"/>
      <c r="QSD261" s="7"/>
      <c r="QSE261" s="7"/>
      <c r="QSF261" s="7"/>
      <c r="QSG261" s="7"/>
      <c r="QSH261" s="7"/>
      <c r="QSI261" s="7"/>
      <c r="QSJ261" s="7"/>
      <c r="QSK261" s="7"/>
      <c r="QSL261" s="7"/>
      <c r="QSM261" s="7"/>
      <c r="QSN261" s="7"/>
      <c r="QSO261" s="7"/>
      <c r="QSP261" s="7"/>
      <c r="QSQ261" s="7"/>
      <c r="QSR261" s="7"/>
      <c r="QSS261" s="7"/>
      <c r="QST261" s="7"/>
      <c r="QSU261" s="7"/>
      <c r="QSV261" s="7"/>
      <c r="QSW261" s="7"/>
      <c r="QSX261" s="7"/>
      <c r="QSY261" s="7"/>
      <c r="QSZ261" s="7"/>
      <c r="QTA261" s="7"/>
      <c r="QTB261" s="7"/>
      <c r="QTC261" s="7"/>
      <c r="QTD261" s="7"/>
      <c r="QTE261" s="7"/>
      <c r="QTF261" s="7"/>
      <c r="QTG261" s="7"/>
      <c r="QTH261" s="7"/>
      <c r="QTI261" s="7"/>
      <c r="QTJ261" s="7"/>
      <c r="QTK261" s="7"/>
      <c r="QTL261" s="7"/>
      <c r="QTM261" s="7"/>
      <c r="QTN261" s="7"/>
      <c r="QTO261" s="7"/>
      <c r="QTP261" s="7"/>
      <c r="QTQ261" s="7"/>
      <c r="QTR261" s="7"/>
      <c r="QTS261" s="7"/>
      <c r="QTT261" s="7"/>
      <c r="QTU261" s="7"/>
      <c r="QTV261" s="7"/>
      <c r="QTW261" s="7"/>
      <c r="QTX261" s="7"/>
      <c r="QTY261" s="7"/>
      <c r="QTZ261" s="7"/>
      <c r="QUA261" s="7"/>
      <c r="QUB261" s="7"/>
      <c r="QUC261" s="7"/>
      <c r="QUD261" s="7"/>
      <c r="QUE261" s="7"/>
      <c r="QUF261" s="7"/>
      <c r="QUG261" s="7"/>
      <c r="QUH261" s="7"/>
      <c r="QUI261" s="7"/>
      <c r="QUJ261" s="7"/>
      <c r="QUK261" s="7"/>
      <c r="QUL261" s="7"/>
      <c r="QUM261" s="7"/>
      <c r="QUN261" s="7"/>
      <c r="QUO261" s="7"/>
      <c r="QUP261" s="7"/>
      <c r="QUQ261" s="7"/>
      <c r="QUR261" s="7"/>
      <c r="QUS261" s="7"/>
      <c r="QUT261" s="7"/>
      <c r="QUU261" s="7"/>
      <c r="QUV261" s="7"/>
      <c r="QUW261" s="7"/>
      <c r="QUX261" s="7"/>
      <c r="QUY261" s="7"/>
      <c r="QUZ261" s="7"/>
      <c r="QVA261" s="7"/>
      <c r="QVB261" s="7"/>
      <c r="QVC261" s="7"/>
      <c r="QVD261" s="7"/>
      <c r="QVE261" s="7"/>
      <c r="QVF261" s="7"/>
      <c r="QVG261" s="7"/>
      <c r="QVH261" s="7"/>
      <c r="QVI261" s="7"/>
      <c r="QVJ261" s="7"/>
      <c r="QVK261" s="7"/>
      <c r="QVL261" s="7"/>
      <c r="QVM261" s="7"/>
      <c r="QVN261" s="7"/>
      <c r="QVO261" s="7"/>
      <c r="QVP261" s="7"/>
      <c r="QVQ261" s="7"/>
      <c r="QVR261" s="7"/>
      <c r="QVS261" s="7"/>
      <c r="QVT261" s="7"/>
      <c r="QVU261" s="7"/>
      <c r="QVV261" s="7"/>
      <c r="QVW261" s="7"/>
      <c r="QVX261" s="7"/>
      <c r="QVY261" s="7"/>
      <c r="QVZ261" s="7"/>
      <c r="QWA261" s="7"/>
      <c r="QWB261" s="7"/>
      <c r="QWC261" s="7"/>
      <c r="QWD261" s="7"/>
      <c r="QWE261" s="7"/>
      <c r="QWF261" s="7"/>
      <c r="QWG261" s="7"/>
      <c r="QWH261" s="7"/>
      <c r="QWI261" s="7"/>
      <c r="QWJ261" s="7"/>
      <c r="QWK261" s="7"/>
      <c r="QWL261" s="7"/>
      <c r="QWM261" s="7"/>
      <c r="QWN261" s="7"/>
      <c r="QWO261" s="7"/>
      <c r="QWP261" s="7"/>
      <c r="QWQ261" s="7"/>
      <c r="QWR261" s="7"/>
      <c r="QWS261" s="7"/>
      <c r="QWT261" s="7"/>
      <c r="QWU261" s="7"/>
      <c r="QWV261" s="7"/>
      <c r="QWW261" s="7"/>
      <c r="QWX261" s="7"/>
      <c r="QWY261" s="7"/>
      <c r="QWZ261" s="7"/>
      <c r="QXA261" s="7"/>
      <c r="QXB261" s="7"/>
      <c r="QXC261" s="7"/>
      <c r="QXD261" s="7"/>
      <c r="QXE261" s="7"/>
      <c r="QXF261" s="7"/>
      <c r="QXG261" s="7"/>
      <c r="QXH261" s="7"/>
      <c r="QXI261" s="7"/>
      <c r="QXJ261" s="7"/>
      <c r="QXK261" s="7"/>
      <c r="QXL261" s="7"/>
      <c r="QXM261" s="7"/>
      <c r="QXN261" s="7"/>
      <c r="QXO261" s="7"/>
      <c r="QXP261" s="7"/>
      <c r="QXQ261" s="7"/>
      <c r="QXR261" s="7"/>
      <c r="QXS261" s="7"/>
      <c r="QXT261" s="7"/>
      <c r="QXU261" s="7"/>
      <c r="QXV261" s="7"/>
      <c r="QXW261" s="7"/>
      <c r="QXX261" s="7"/>
      <c r="QXY261" s="7"/>
      <c r="QXZ261" s="7"/>
      <c r="QYA261" s="7"/>
      <c r="QYB261" s="7"/>
      <c r="QYC261" s="7"/>
      <c r="QYD261" s="7"/>
      <c r="QYE261" s="7"/>
      <c r="QYF261" s="7"/>
      <c r="QYG261" s="7"/>
      <c r="QYH261" s="7"/>
      <c r="QYI261" s="7"/>
      <c r="QYJ261" s="7"/>
      <c r="QYK261" s="7"/>
      <c r="QYL261" s="7"/>
      <c r="QYM261" s="7"/>
      <c r="QYN261" s="7"/>
      <c r="QYO261" s="7"/>
      <c r="QYP261" s="7"/>
      <c r="QYQ261" s="7"/>
      <c r="QYR261" s="7"/>
      <c r="QYS261" s="7"/>
      <c r="QYT261" s="7"/>
      <c r="QYU261" s="7"/>
      <c r="QYV261" s="7"/>
      <c r="QYW261" s="7"/>
      <c r="QYX261" s="7"/>
      <c r="QYY261" s="7"/>
      <c r="QYZ261" s="7"/>
      <c r="QZA261" s="7"/>
      <c r="QZB261" s="7"/>
      <c r="QZC261" s="7"/>
      <c r="QZD261" s="7"/>
      <c r="QZE261" s="7"/>
      <c r="QZF261" s="7"/>
      <c r="QZG261" s="7"/>
      <c r="QZH261" s="7"/>
      <c r="QZI261" s="7"/>
      <c r="QZJ261" s="7"/>
      <c r="QZK261" s="7"/>
      <c r="QZL261" s="7"/>
      <c r="QZM261" s="7"/>
      <c r="QZN261" s="7"/>
      <c r="QZO261" s="7"/>
      <c r="QZP261" s="7"/>
      <c r="QZQ261" s="7"/>
      <c r="QZR261" s="7"/>
      <c r="QZS261" s="7"/>
      <c r="QZT261" s="7"/>
      <c r="QZU261" s="7"/>
      <c r="QZV261" s="7"/>
      <c r="QZW261" s="7"/>
      <c r="QZX261" s="7"/>
      <c r="QZY261" s="7"/>
      <c r="QZZ261" s="7"/>
      <c r="RAA261" s="7"/>
      <c r="RAB261" s="7"/>
      <c r="RAC261" s="7"/>
      <c r="RAD261" s="7"/>
      <c r="RAE261" s="7"/>
      <c r="RAF261" s="7"/>
      <c r="RAG261" s="7"/>
      <c r="RAH261" s="7"/>
      <c r="RAI261" s="7"/>
      <c r="RAJ261" s="7"/>
      <c r="RAK261" s="7"/>
      <c r="RAL261" s="7"/>
      <c r="RAM261" s="7"/>
      <c r="RAN261" s="7"/>
      <c r="RAO261" s="7"/>
      <c r="RAP261" s="7"/>
      <c r="RAQ261" s="7"/>
      <c r="RAR261" s="7"/>
      <c r="RAS261" s="7"/>
      <c r="RAT261" s="7"/>
      <c r="RAU261" s="7"/>
      <c r="RAV261" s="7"/>
      <c r="RAW261" s="7"/>
      <c r="RAX261" s="7"/>
      <c r="RAY261" s="7"/>
      <c r="RAZ261" s="7"/>
      <c r="RBA261" s="7"/>
      <c r="RBB261" s="7"/>
      <c r="RBC261" s="7"/>
      <c r="RBD261" s="7"/>
      <c r="RBE261" s="7"/>
      <c r="RBF261" s="7"/>
      <c r="RBG261" s="7"/>
      <c r="RBH261" s="7"/>
      <c r="RBI261" s="7"/>
      <c r="RBJ261" s="7"/>
      <c r="RBK261" s="7"/>
      <c r="RBL261" s="7"/>
      <c r="RBM261" s="7"/>
      <c r="RBN261" s="7"/>
      <c r="RBO261" s="7"/>
      <c r="RBP261" s="7"/>
      <c r="RBQ261" s="7"/>
      <c r="RBR261" s="7"/>
      <c r="RBS261" s="7"/>
      <c r="RBT261" s="7"/>
      <c r="RBU261" s="7"/>
      <c r="RBV261" s="7"/>
      <c r="RBW261" s="7"/>
      <c r="RBX261" s="7"/>
      <c r="RBY261" s="7"/>
      <c r="RBZ261" s="7"/>
      <c r="RCA261" s="7"/>
      <c r="RCB261" s="7"/>
      <c r="RCC261" s="7"/>
      <c r="RCD261" s="7"/>
      <c r="RCE261" s="7"/>
      <c r="RCF261" s="7"/>
      <c r="RCG261" s="7"/>
      <c r="RCH261" s="7"/>
      <c r="RCI261" s="7"/>
      <c r="RCJ261" s="7"/>
      <c r="RCK261" s="7"/>
      <c r="RCL261" s="7"/>
      <c r="RCM261" s="7"/>
      <c r="RCN261" s="7"/>
      <c r="RCO261" s="7"/>
      <c r="RCP261" s="7"/>
      <c r="RCQ261" s="7"/>
      <c r="RCR261" s="7"/>
      <c r="RCS261" s="7"/>
      <c r="RCT261" s="7"/>
      <c r="RCU261" s="7"/>
      <c r="RCV261" s="7"/>
      <c r="RCW261" s="7"/>
      <c r="RCX261" s="7"/>
      <c r="RCY261" s="7"/>
      <c r="RCZ261" s="7"/>
      <c r="RDA261" s="7"/>
      <c r="RDB261" s="7"/>
      <c r="RDC261" s="7"/>
      <c r="RDD261" s="7"/>
      <c r="RDE261" s="7"/>
      <c r="RDF261" s="7"/>
      <c r="RDG261" s="7"/>
      <c r="RDH261" s="7"/>
      <c r="RDI261" s="7"/>
      <c r="RDJ261" s="7"/>
      <c r="RDK261" s="7"/>
      <c r="RDL261" s="7"/>
      <c r="RDM261" s="7"/>
      <c r="RDN261" s="7"/>
      <c r="RDO261" s="7"/>
      <c r="RDP261" s="7"/>
      <c r="RDQ261" s="7"/>
      <c r="RDR261" s="7"/>
      <c r="RDS261" s="7"/>
      <c r="RDT261" s="7"/>
      <c r="RDU261" s="7"/>
      <c r="RDV261" s="7"/>
      <c r="RDW261" s="7"/>
      <c r="RDX261" s="7"/>
      <c r="RDY261" s="7"/>
      <c r="RDZ261" s="7"/>
      <c r="REA261" s="7"/>
      <c r="REB261" s="7"/>
      <c r="REC261" s="7"/>
      <c r="RED261" s="7"/>
      <c r="REE261" s="7"/>
      <c r="REF261" s="7"/>
      <c r="REG261" s="7"/>
      <c r="REH261" s="7"/>
      <c r="REI261" s="7"/>
      <c r="REJ261" s="7"/>
      <c r="REK261" s="7"/>
      <c r="REL261" s="7"/>
      <c r="REM261" s="7"/>
      <c r="REN261" s="7"/>
      <c r="REO261" s="7"/>
      <c r="REP261" s="7"/>
      <c r="REQ261" s="7"/>
      <c r="RER261" s="7"/>
      <c r="RES261" s="7"/>
      <c r="RET261" s="7"/>
      <c r="REU261" s="7"/>
      <c r="REV261" s="7"/>
      <c r="REW261" s="7"/>
      <c r="REX261" s="7"/>
      <c r="REY261" s="7"/>
      <c r="REZ261" s="7"/>
      <c r="RFA261" s="7"/>
      <c r="RFB261" s="7"/>
      <c r="RFC261" s="7"/>
      <c r="RFD261" s="7"/>
      <c r="RFE261" s="7"/>
      <c r="RFF261" s="7"/>
      <c r="RFG261" s="7"/>
      <c r="RFH261" s="7"/>
      <c r="RFI261" s="7"/>
      <c r="RFJ261" s="7"/>
      <c r="RFK261" s="7"/>
      <c r="RFL261" s="7"/>
      <c r="RFM261" s="7"/>
      <c r="RFN261" s="7"/>
      <c r="RFO261" s="7"/>
      <c r="RFP261" s="7"/>
      <c r="RFQ261" s="7"/>
      <c r="RFR261" s="7"/>
      <c r="RFS261" s="7"/>
      <c r="RFT261" s="7"/>
      <c r="RFU261" s="7"/>
      <c r="RFV261" s="7"/>
      <c r="RFW261" s="7"/>
      <c r="RFX261" s="7"/>
      <c r="RFY261" s="7"/>
      <c r="RFZ261" s="7"/>
      <c r="RGA261" s="7"/>
      <c r="RGB261" s="7"/>
      <c r="RGC261" s="7"/>
      <c r="RGD261" s="7"/>
      <c r="RGE261" s="7"/>
      <c r="RGF261" s="7"/>
      <c r="RGG261" s="7"/>
      <c r="RGH261" s="7"/>
      <c r="RGI261" s="7"/>
      <c r="RGJ261" s="7"/>
      <c r="RGK261" s="7"/>
      <c r="RGL261" s="7"/>
      <c r="RGM261" s="7"/>
      <c r="RGN261" s="7"/>
      <c r="RGO261" s="7"/>
      <c r="RGP261" s="7"/>
      <c r="RGQ261" s="7"/>
      <c r="RGR261" s="7"/>
      <c r="RGS261" s="7"/>
      <c r="RGT261" s="7"/>
      <c r="RGU261" s="7"/>
      <c r="RGV261" s="7"/>
      <c r="RGW261" s="7"/>
      <c r="RGX261" s="7"/>
      <c r="RGY261" s="7"/>
      <c r="RGZ261" s="7"/>
      <c r="RHA261" s="7"/>
      <c r="RHB261" s="7"/>
      <c r="RHC261" s="7"/>
      <c r="RHD261" s="7"/>
      <c r="RHE261" s="7"/>
      <c r="RHF261" s="7"/>
      <c r="RHG261" s="7"/>
      <c r="RHH261" s="7"/>
      <c r="RHI261" s="7"/>
      <c r="RHJ261" s="7"/>
      <c r="RHK261" s="7"/>
      <c r="RHL261" s="7"/>
      <c r="RHM261" s="7"/>
      <c r="RHN261" s="7"/>
      <c r="RHO261" s="7"/>
      <c r="RHP261" s="7"/>
      <c r="RHQ261" s="7"/>
      <c r="RHR261" s="7"/>
      <c r="RHS261" s="7"/>
      <c r="RHT261" s="7"/>
      <c r="RHU261" s="7"/>
      <c r="RHV261" s="7"/>
      <c r="RHW261" s="7"/>
      <c r="RHX261" s="7"/>
      <c r="RHY261" s="7"/>
      <c r="RHZ261" s="7"/>
      <c r="RIA261" s="7"/>
      <c r="RIB261" s="7"/>
      <c r="RIC261" s="7"/>
      <c r="RID261" s="7"/>
      <c r="RIE261" s="7"/>
      <c r="RIF261" s="7"/>
      <c r="RIG261" s="7"/>
      <c r="RIH261" s="7"/>
      <c r="RII261" s="7"/>
      <c r="RIJ261" s="7"/>
      <c r="RIK261" s="7"/>
      <c r="RIL261" s="7"/>
      <c r="RIM261" s="7"/>
      <c r="RIN261" s="7"/>
      <c r="RIO261" s="7"/>
      <c r="RIP261" s="7"/>
      <c r="RIQ261" s="7"/>
      <c r="RIR261" s="7"/>
      <c r="RIS261" s="7"/>
      <c r="RIT261" s="7"/>
      <c r="RIU261" s="7"/>
      <c r="RIV261" s="7"/>
      <c r="RIW261" s="7"/>
      <c r="RIX261" s="7"/>
      <c r="RIY261" s="7"/>
      <c r="RIZ261" s="7"/>
      <c r="RJA261" s="7"/>
      <c r="RJB261" s="7"/>
      <c r="RJC261" s="7"/>
      <c r="RJD261" s="7"/>
      <c r="RJE261" s="7"/>
      <c r="RJF261" s="7"/>
      <c r="RJG261" s="7"/>
      <c r="RJH261" s="7"/>
      <c r="RJI261" s="7"/>
      <c r="RJJ261" s="7"/>
      <c r="RJK261" s="7"/>
      <c r="RJL261" s="7"/>
      <c r="RJM261" s="7"/>
      <c r="RJN261" s="7"/>
      <c r="RJO261" s="7"/>
      <c r="RJP261" s="7"/>
      <c r="RJQ261" s="7"/>
      <c r="RJR261" s="7"/>
      <c r="RJS261" s="7"/>
      <c r="RJT261" s="7"/>
      <c r="RJU261" s="7"/>
      <c r="RJV261" s="7"/>
      <c r="RJW261" s="7"/>
      <c r="RJX261" s="7"/>
      <c r="RJY261" s="7"/>
      <c r="RJZ261" s="7"/>
      <c r="RKA261" s="7"/>
      <c r="RKB261" s="7"/>
      <c r="RKC261" s="7"/>
      <c r="RKD261" s="7"/>
      <c r="RKE261" s="7"/>
      <c r="RKF261" s="7"/>
      <c r="RKG261" s="7"/>
      <c r="RKH261" s="7"/>
      <c r="RKI261" s="7"/>
      <c r="RKJ261" s="7"/>
      <c r="RKK261" s="7"/>
      <c r="RKL261" s="7"/>
      <c r="RKM261" s="7"/>
      <c r="RKN261" s="7"/>
      <c r="RKO261" s="7"/>
      <c r="RKP261" s="7"/>
      <c r="RKQ261" s="7"/>
      <c r="RKR261" s="7"/>
      <c r="RKS261" s="7"/>
      <c r="RKT261" s="7"/>
      <c r="RKU261" s="7"/>
      <c r="RKV261" s="7"/>
      <c r="RKW261" s="7"/>
      <c r="RKX261" s="7"/>
      <c r="RKY261" s="7"/>
      <c r="RKZ261" s="7"/>
      <c r="RLA261" s="7"/>
      <c r="RLB261" s="7"/>
      <c r="RLC261" s="7"/>
      <c r="RLD261" s="7"/>
      <c r="RLE261" s="7"/>
      <c r="RLF261" s="7"/>
      <c r="RLG261" s="7"/>
      <c r="RLH261" s="7"/>
      <c r="RLI261" s="7"/>
      <c r="RLJ261" s="7"/>
      <c r="RLK261" s="7"/>
      <c r="RLL261" s="7"/>
      <c r="RLM261" s="7"/>
      <c r="RLN261" s="7"/>
      <c r="RLO261" s="7"/>
      <c r="RLP261" s="7"/>
      <c r="RLQ261" s="7"/>
      <c r="RLR261" s="7"/>
      <c r="RLS261" s="7"/>
      <c r="RLT261" s="7"/>
      <c r="RLU261" s="7"/>
      <c r="RLV261" s="7"/>
      <c r="RLW261" s="7"/>
      <c r="RLX261" s="7"/>
      <c r="RLY261" s="7"/>
      <c r="RLZ261" s="7"/>
      <c r="RMA261" s="7"/>
      <c r="RMB261" s="7"/>
      <c r="RMC261" s="7"/>
      <c r="RMD261" s="7"/>
      <c r="RME261" s="7"/>
      <c r="RMF261" s="7"/>
      <c r="RMG261" s="7"/>
      <c r="RMH261" s="7"/>
      <c r="RMI261" s="7"/>
      <c r="RMJ261" s="7"/>
      <c r="RMK261" s="7"/>
      <c r="RML261" s="7"/>
      <c r="RMM261" s="7"/>
      <c r="RMN261" s="7"/>
      <c r="RMO261" s="7"/>
      <c r="RMP261" s="7"/>
      <c r="RMQ261" s="7"/>
      <c r="RMR261" s="7"/>
      <c r="RMS261" s="7"/>
      <c r="RMT261" s="7"/>
      <c r="RMU261" s="7"/>
      <c r="RMV261" s="7"/>
      <c r="RMW261" s="7"/>
      <c r="RMX261" s="7"/>
      <c r="RMY261" s="7"/>
      <c r="RMZ261" s="7"/>
      <c r="RNA261" s="7"/>
      <c r="RNB261" s="7"/>
      <c r="RNC261" s="7"/>
      <c r="RND261" s="7"/>
      <c r="RNE261" s="7"/>
      <c r="RNF261" s="7"/>
      <c r="RNG261" s="7"/>
      <c r="RNH261" s="7"/>
      <c r="RNI261" s="7"/>
      <c r="RNJ261" s="7"/>
      <c r="RNK261" s="7"/>
      <c r="RNL261" s="7"/>
      <c r="RNM261" s="7"/>
      <c r="RNN261" s="7"/>
      <c r="RNO261" s="7"/>
      <c r="RNP261" s="7"/>
      <c r="RNQ261" s="7"/>
      <c r="RNR261" s="7"/>
      <c r="RNS261" s="7"/>
      <c r="RNT261" s="7"/>
      <c r="RNU261" s="7"/>
      <c r="RNV261" s="7"/>
      <c r="RNW261" s="7"/>
      <c r="RNX261" s="7"/>
      <c r="RNY261" s="7"/>
      <c r="RNZ261" s="7"/>
      <c r="ROA261" s="7"/>
      <c r="ROB261" s="7"/>
      <c r="ROC261" s="7"/>
      <c r="ROD261" s="7"/>
      <c r="ROE261" s="7"/>
      <c r="ROF261" s="7"/>
      <c r="ROG261" s="7"/>
      <c r="ROH261" s="7"/>
      <c r="ROI261" s="7"/>
      <c r="ROJ261" s="7"/>
      <c r="ROK261" s="7"/>
      <c r="ROL261" s="7"/>
      <c r="ROM261" s="7"/>
      <c r="RON261" s="7"/>
      <c r="ROO261" s="7"/>
      <c r="ROP261" s="7"/>
      <c r="ROQ261" s="7"/>
      <c r="ROR261" s="7"/>
      <c r="ROS261" s="7"/>
      <c r="ROT261" s="7"/>
      <c r="ROU261" s="7"/>
      <c r="ROV261" s="7"/>
      <c r="ROW261" s="7"/>
      <c r="ROX261" s="7"/>
      <c r="ROY261" s="7"/>
      <c r="ROZ261" s="7"/>
      <c r="RPA261" s="7"/>
      <c r="RPB261" s="7"/>
      <c r="RPC261" s="7"/>
      <c r="RPD261" s="7"/>
      <c r="RPE261" s="7"/>
      <c r="RPF261" s="7"/>
      <c r="RPG261" s="7"/>
      <c r="RPH261" s="7"/>
      <c r="RPI261" s="7"/>
      <c r="RPJ261" s="7"/>
      <c r="RPK261" s="7"/>
      <c r="RPL261" s="7"/>
      <c r="RPM261" s="7"/>
      <c r="RPN261" s="7"/>
      <c r="RPO261" s="7"/>
      <c r="RPP261" s="7"/>
      <c r="RPQ261" s="7"/>
      <c r="RPR261" s="7"/>
      <c r="RPS261" s="7"/>
      <c r="RPT261" s="7"/>
      <c r="RPU261" s="7"/>
      <c r="RPV261" s="7"/>
      <c r="RPW261" s="7"/>
      <c r="RPX261" s="7"/>
      <c r="RPY261" s="7"/>
      <c r="RPZ261" s="7"/>
      <c r="RQA261" s="7"/>
      <c r="RQB261" s="7"/>
      <c r="RQC261" s="7"/>
      <c r="RQD261" s="7"/>
      <c r="RQE261" s="7"/>
      <c r="RQF261" s="7"/>
      <c r="RQG261" s="7"/>
      <c r="RQH261" s="7"/>
      <c r="RQI261" s="7"/>
      <c r="RQJ261" s="7"/>
      <c r="RQK261" s="7"/>
      <c r="RQL261" s="7"/>
      <c r="RQM261" s="7"/>
      <c r="RQN261" s="7"/>
      <c r="RQO261" s="7"/>
      <c r="RQP261" s="7"/>
      <c r="RQQ261" s="7"/>
      <c r="RQR261" s="7"/>
      <c r="RQS261" s="7"/>
      <c r="RQT261" s="7"/>
      <c r="RQU261" s="7"/>
      <c r="RQV261" s="7"/>
      <c r="RQW261" s="7"/>
      <c r="RQX261" s="7"/>
      <c r="RQY261" s="7"/>
      <c r="RQZ261" s="7"/>
      <c r="RRA261" s="7"/>
      <c r="RRB261" s="7"/>
      <c r="RRC261" s="7"/>
      <c r="RRD261" s="7"/>
      <c r="RRE261" s="7"/>
      <c r="RRF261" s="7"/>
      <c r="RRG261" s="7"/>
      <c r="RRH261" s="7"/>
      <c r="RRI261" s="7"/>
      <c r="RRJ261" s="7"/>
      <c r="RRK261" s="7"/>
      <c r="RRL261" s="7"/>
      <c r="RRM261" s="7"/>
      <c r="RRN261" s="7"/>
      <c r="RRO261" s="7"/>
      <c r="RRP261" s="7"/>
      <c r="RRQ261" s="7"/>
      <c r="RRR261" s="7"/>
      <c r="RRS261" s="7"/>
      <c r="RRT261" s="7"/>
      <c r="RRU261" s="7"/>
      <c r="RRV261" s="7"/>
      <c r="RRW261" s="7"/>
      <c r="RRX261" s="7"/>
      <c r="RRY261" s="7"/>
      <c r="RRZ261" s="7"/>
      <c r="RSA261" s="7"/>
      <c r="RSB261" s="7"/>
      <c r="RSC261" s="7"/>
      <c r="RSD261" s="7"/>
      <c r="RSE261" s="7"/>
      <c r="RSF261" s="7"/>
      <c r="RSG261" s="7"/>
      <c r="RSH261" s="7"/>
      <c r="RSI261" s="7"/>
      <c r="RSJ261" s="7"/>
      <c r="RSK261" s="7"/>
      <c r="RSL261" s="7"/>
      <c r="RSM261" s="7"/>
      <c r="RSN261" s="7"/>
      <c r="RSO261" s="7"/>
      <c r="RSP261" s="7"/>
      <c r="RSQ261" s="7"/>
      <c r="RSR261" s="7"/>
      <c r="RSS261" s="7"/>
      <c r="RST261" s="7"/>
      <c r="RSU261" s="7"/>
      <c r="RSV261" s="7"/>
      <c r="RSW261" s="7"/>
      <c r="RSX261" s="7"/>
      <c r="RSY261" s="7"/>
      <c r="RSZ261" s="7"/>
      <c r="RTA261" s="7"/>
      <c r="RTB261" s="7"/>
      <c r="RTC261" s="7"/>
      <c r="RTD261" s="7"/>
      <c r="RTE261" s="7"/>
      <c r="RTF261" s="7"/>
      <c r="RTG261" s="7"/>
      <c r="RTH261" s="7"/>
      <c r="RTI261" s="7"/>
      <c r="RTJ261" s="7"/>
      <c r="RTK261" s="7"/>
      <c r="RTL261" s="7"/>
      <c r="RTM261" s="7"/>
      <c r="RTN261" s="7"/>
      <c r="RTO261" s="7"/>
      <c r="RTP261" s="7"/>
      <c r="RTQ261" s="7"/>
      <c r="RTR261" s="7"/>
      <c r="RTS261" s="7"/>
      <c r="RTT261" s="7"/>
      <c r="RTU261" s="7"/>
      <c r="RTV261" s="7"/>
      <c r="RTW261" s="7"/>
      <c r="RTX261" s="7"/>
      <c r="RTY261" s="7"/>
      <c r="RTZ261" s="7"/>
      <c r="RUA261" s="7"/>
      <c r="RUB261" s="7"/>
      <c r="RUC261" s="7"/>
      <c r="RUD261" s="7"/>
      <c r="RUE261" s="7"/>
      <c r="RUF261" s="7"/>
      <c r="RUG261" s="7"/>
      <c r="RUH261" s="7"/>
      <c r="RUI261" s="7"/>
      <c r="RUJ261" s="7"/>
      <c r="RUK261" s="7"/>
      <c r="RUL261" s="7"/>
      <c r="RUM261" s="7"/>
      <c r="RUN261" s="7"/>
      <c r="RUO261" s="7"/>
      <c r="RUP261" s="7"/>
      <c r="RUQ261" s="7"/>
      <c r="RUR261" s="7"/>
      <c r="RUS261" s="7"/>
      <c r="RUT261" s="7"/>
      <c r="RUU261" s="7"/>
      <c r="RUV261" s="7"/>
      <c r="RUW261" s="7"/>
      <c r="RUX261" s="7"/>
      <c r="RUY261" s="7"/>
      <c r="RUZ261" s="7"/>
      <c r="RVA261" s="7"/>
      <c r="RVB261" s="7"/>
      <c r="RVC261" s="7"/>
      <c r="RVD261" s="7"/>
      <c r="RVE261" s="7"/>
      <c r="RVF261" s="7"/>
      <c r="RVG261" s="7"/>
      <c r="RVH261" s="7"/>
      <c r="RVI261" s="7"/>
      <c r="RVJ261" s="7"/>
      <c r="RVK261" s="7"/>
      <c r="RVL261" s="7"/>
      <c r="RVM261" s="7"/>
      <c r="RVN261" s="7"/>
      <c r="RVO261" s="7"/>
      <c r="RVP261" s="7"/>
      <c r="RVQ261" s="7"/>
      <c r="RVR261" s="7"/>
      <c r="RVS261" s="7"/>
      <c r="RVT261" s="7"/>
      <c r="RVU261" s="7"/>
      <c r="RVV261" s="7"/>
      <c r="RVW261" s="7"/>
      <c r="RVX261" s="7"/>
      <c r="RVY261" s="7"/>
      <c r="RVZ261" s="7"/>
      <c r="RWA261" s="7"/>
      <c r="RWB261" s="7"/>
      <c r="RWC261" s="7"/>
      <c r="RWD261" s="7"/>
      <c r="RWE261" s="7"/>
      <c r="RWF261" s="7"/>
      <c r="RWG261" s="7"/>
      <c r="RWH261" s="7"/>
      <c r="RWI261" s="7"/>
      <c r="RWJ261" s="7"/>
      <c r="RWK261" s="7"/>
      <c r="RWL261" s="7"/>
      <c r="RWM261" s="7"/>
      <c r="RWN261" s="7"/>
      <c r="RWO261" s="7"/>
      <c r="RWP261" s="7"/>
      <c r="RWQ261" s="7"/>
      <c r="RWR261" s="7"/>
      <c r="RWS261" s="7"/>
      <c r="RWT261" s="7"/>
      <c r="RWU261" s="7"/>
      <c r="RWV261" s="7"/>
      <c r="RWW261" s="7"/>
      <c r="RWX261" s="7"/>
      <c r="RWY261" s="7"/>
      <c r="RWZ261" s="7"/>
      <c r="RXA261" s="7"/>
      <c r="RXB261" s="7"/>
      <c r="RXC261" s="7"/>
      <c r="RXD261" s="7"/>
      <c r="RXE261" s="7"/>
      <c r="RXF261" s="7"/>
      <c r="RXG261" s="7"/>
      <c r="RXH261" s="7"/>
      <c r="RXI261" s="7"/>
      <c r="RXJ261" s="7"/>
      <c r="RXK261" s="7"/>
      <c r="RXL261" s="7"/>
      <c r="RXM261" s="7"/>
      <c r="RXN261" s="7"/>
      <c r="RXO261" s="7"/>
      <c r="RXP261" s="7"/>
      <c r="RXQ261" s="7"/>
      <c r="RXR261" s="7"/>
      <c r="RXS261" s="7"/>
      <c r="RXT261" s="7"/>
      <c r="RXU261" s="7"/>
      <c r="RXV261" s="7"/>
      <c r="RXW261" s="7"/>
      <c r="RXX261" s="7"/>
      <c r="RXY261" s="7"/>
      <c r="RXZ261" s="7"/>
      <c r="RYA261" s="7"/>
      <c r="RYB261" s="7"/>
      <c r="RYC261" s="7"/>
      <c r="RYD261" s="7"/>
      <c r="RYE261" s="7"/>
      <c r="RYF261" s="7"/>
      <c r="RYG261" s="7"/>
      <c r="RYH261" s="7"/>
      <c r="RYI261" s="7"/>
      <c r="RYJ261" s="7"/>
      <c r="RYK261" s="7"/>
      <c r="RYL261" s="7"/>
      <c r="RYM261" s="7"/>
      <c r="RYN261" s="7"/>
      <c r="RYO261" s="7"/>
      <c r="RYP261" s="7"/>
      <c r="RYQ261" s="7"/>
      <c r="RYR261" s="7"/>
      <c r="RYS261" s="7"/>
      <c r="RYT261" s="7"/>
      <c r="RYU261" s="7"/>
      <c r="RYV261" s="7"/>
      <c r="RYW261" s="7"/>
      <c r="RYX261" s="7"/>
      <c r="RYY261" s="7"/>
      <c r="RYZ261" s="7"/>
      <c r="RZA261" s="7"/>
      <c r="RZB261" s="7"/>
      <c r="RZC261" s="7"/>
      <c r="RZD261" s="7"/>
      <c r="RZE261" s="7"/>
      <c r="RZF261" s="7"/>
      <c r="RZG261" s="7"/>
      <c r="RZH261" s="7"/>
      <c r="RZI261" s="7"/>
      <c r="RZJ261" s="7"/>
      <c r="RZK261" s="7"/>
      <c r="RZL261" s="7"/>
      <c r="RZM261" s="7"/>
      <c r="RZN261" s="7"/>
      <c r="RZO261" s="7"/>
      <c r="RZP261" s="7"/>
      <c r="RZQ261" s="7"/>
      <c r="RZR261" s="7"/>
      <c r="RZS261" s="7"/>
      <c r="RZT261" s="7"/>
      <c r="RZU261" s="7"/>
      <c r="RZV261" s="7"/>
      <c r="RZW261" s="7"/>
      <c r="RZX261" s="7"/>
      <c r="RZY261" s="7"/>
      <c r="RZZ261" s="7"/>
      <c r="SAA261" s="7"/>
      <c r="SAB261" s="7"/>
      <c r="SAC261" s="7"/>
      <c r="SAD261" s="7"/>
      <c r="SAE261" s="7"/>
      <c r="SAF261" s="7"/>
      <c r="SAG261" s="7"/>
      <c r="SAH261" s="7"/>
      <c r="SAI261" s="7"/>
      <c r="SAJ261" s="7"/>
      <c r="SAK261" s="7"/>
      <c r="SAL261" s="7"/>
      <c r="SAM261" s="7"/>
      <c r="SAN261" s="7"/>
      <c r="SAO261" s="7"/>
      <c r="SAP261" s="7"/>
      <c r="SAQ261" s="7"/>
      <c r="SAR261" s="7"/>
      <c r="SAS261" s="7"/>
      <c r="SAT261" s="7"/>
      <c r="SAU261" s="7"/>
      <c r="SAV261" s="7"/>
      <c r="SAW261" s="7"/>
      <c r="SAX261" s="7"/>
      <c r="SAY261" s="7"/>
      <c r="SAZ261" s="7"/>
      <c r="SBA261" s="7"/>
      <c r="SBB261" s="7"/>
      <c r="SBC261" s="7"/>
      <c r="SBD261" s="7"/>
      <c r="SBE261" s="7"/>
      <c r="SBF261" s="7"/>
      <c r="SBG261" s="7"/>
      <c r="SBH261" s="7"/>
      <c r="SBI261" s="7"/>
      <c r="SBJ261" s="7"/>
      <c r="SBK261" s="7"/>
      <c r="SBL261" s="7"/>
      <c r="SBM261" s="7"/>
      <c r="SBN261" s="7"/>
      <c r="SBO261" s="7"/>
      <c r="SBP261" s="7"/>
      <c r="SBQ261" s="7"/>
      <c r="SBR261" s="7"/>
      <c r="SBS261" s="7"/>
      <c r="SBT261" s="7"/>
      <c r="SBU261" s="7"/>
      <c r="SBV261" s="7"/>
      <c r="SBW261" s="7"/>
      <c r="SBX261" s="7"/>
      <c r="SBY261" s="7"/>
      <c r="SBZ261" s="7"/>
      <c r="SCA261" s="7"/>
      <c r="SCB261" s="7"/>
      <c r="SCC261" s="7"/>
      <c r="SCD261" s="7"/>
      <c r="SCE261" s="7"/>
      <c r="SCF261" s="7"/>
      <c r="SCG261" s="7"/>
      <c r="SCH261" s="7"/>
      <c r="SCI261" s="7"/>
      <c r="SCJ261" s="7"/>
      <c r="SCK261" s="7"/>
      <c r="SCL261" s="7"/>
      <c r="SCM261" s="7"/>
      <c r="SCN261" s="7"/>
      <c r="SCO261" s="7"/>
      <c r="SCP261" s="7"/>
      <c r="SCQ261" s="7"/>
      <c r="SCR261" s="7"/>
      <c r="SCS261" s="7"/>
      <c r="SCT261" s="7"/>
      <c r="SCU261" s="7"/>
      <c r="SCV261" s="7"/>
      <c r="SCW261" s="7"/>
      <c r="SCX261" s="7"/>
      <c r="SCY261" s="7"/>
      <c r="SCZ261" s="7"/>
      <c r="SDA261" s="7"/>
      <c r="SDB261" s="7"/>
      <c r="SDC261" s="7"/>
      <c r="SDD261" s="7"/>
      <c r="SDE261" s="7"/>
      <c r="SDF261" s="7"/>
      <c r="SDG261" s="7"/>
      <c r="SDH261" s="7"/>
      <c r="SDI261" s="7"/>
      <c r="SDJ261" s="7"/>
      <c r="SDK261" s="7"/>
      <c r="SDL261" s="7"/>
      <c r="SDM261" s="7"/>
      <c r="SDN261" s="7"/>
      <c r="SDO261" s="7"/>
      <c r="SDP261" s="7"/>
      <c r="SDQ261" s="7"/>
      <c r="SDR261" s="7"/>
      <c r="SDS261" s="7"/>
      <c r="SDT261" s="7"/>
      <c r="SDU261" s="7"/>
      <c r="SDV261" s="7"/>
      <c r="SDW261" s="7"/>
      <c r="SDX261" s="7"/>
      <c r="SDY261" s="7"/>
      <c r="SDZ261" s="7"/>
      <c r="SEA261" s="7"/>
      <c r="SEB261" s="7"/>
      <c r="SEC261" s="7"/>
      <c r="SED261" s="7"/>
      <c r="SEE261" s="7"/>
      <c r="SEF261" s="7"/>
      <c r="SEG261" s="7"/>
      <c r="SEH261" s="7"/>
      <c r="SEI261" s="7"/>
      <c r="SEJ261" s="7"/>
      <c r="SEK261" s="7"/>
      <c r="SEL261" s="7"/>
      <c r="SEM261" s="7"/>
      <c r="SEN261" s="7"/>
      <c r="SEO261" s="7"/>
      <c r="SEP261" s="7"/>
      <c r="SEQ261" s="7"/>
      <c r="SER261" s="7"/>
      <c r="SES261" s="7"/>
      <c r="SET261" s="7"/>
      <c r="SEU261" s="7"/>
      <c r="SEV261" s="7"/>
      <c r="SEW261" s="7"/>
      <c r="SEX261" s="7"/>
      <c r="SEY261" s="7"/>
      <c r="SEZ261" s="7"/>
      <c r="SFA261" s="7"/>
      <c r="SFB261" s="7"/>
      <c r="SFC261" s="7"/>
      <c r="SFD261" s="7"/>
      <c r="SFE261" s="7"/>
      <c r="SFF261" s="7"/>
      <c r="SFG261" s="7"/>
      <c r="SFH261" s="7"/>
      <c r="SFI261" s="7"/>
      <c r="SFJ261" s="7"/>
      <c r="SFK261" s="7"/>
      <c r="SFL261" s="7"/>
      <c r="SFM261" s="7"/>
      <c r="SFN261" s="7"/>
      <c r="SFO261" s="7"/>
      <c r="SFP261" s="7"/>
      <c r="SFQ261" s="7"/>
      <c r="SFR261" s="7"/>
      <c r="SFS261" s="7"/>
      <c r="SFT261" s="7"/>
      <c r="SFU261" s="7"/>
      <c r="SFV261" s="7"/>
      <c r="SFW261" s="7"/>
      <c r="SFX261" s="7"/>
      <c r="SFY261" s="7"/>
      <c r="SFZ261" s="7"/>
      <c r="SGA261" s="7"/>
      <c r="SGB261" s="7"/>
      <c r="SGC261" s="7"/>
      <c r="SGD261" s="7"/>
      <c r="SGE261" s="7"/>
      <c r="SGF261" s="7"/>
      <c r="SGG261" s="7"/>
      <c r="SGH261" s="7"/>
      <c r="SGI261" s="7"/>
      <c r="SGJ261" s="7"/>
      <c r="SGK261" s="7"/>
      <c r="SGL261" s="7"/>
      <c r="SGM261" s="7"/>
      <c r="SGN261" s="7"/>
      <c r="SGO261" s="7"/>
      <c r="SGP261" s="7"/>
      <c r="SGQ261" s="7"/>
      <c r="SGR261" s="7"/>
      <c r="SGS261" s="7"/>
      <c r="SGT261" s="7"/>
      <c r="SGU261" s="7"/>
      <c r="SGV261" s="7"/>
      <c r="SGW261" s="7"/>
      <c r="SGX261" s="7"/>
      <c r="SGY261" s="7"/>
      <c r="SGZ261" s="7"/>
      <c r="SHA261" s="7"/>
      <c r="SHB261" s="7"/>
      <c r="SHC261" s="7"/>
      <c r="SHD261" s="7"/>
      <c r="SHE261" s="7"/>
      <c r="SHF261" s="7"/>
      <c r="SHG261" s="7"/>
      <c r="SHH261" s="7"/>
      <c r="SHI261" s="7"/>
      <c r="SHJ261" s="7"/>
      <c r="SHK261" s="7"/>
      <c r="SHL261" s="7"/>
      <c r="SHM261" s="7"/>
      <c r="SHN261" s="7"/>
      <c r="SHO261" s="7"/>
      <c r="SHP261" s="7"/>
      <c r="SHQ261" s="7"/>
      <c r="SHR261" s="7"/>
      <c r="SHS261" s="7"/>
      <c r="SHT261" s="7"/>
      <c r="SHU261" s="7"/>
      <c r="SHV261" s="7"/>
      <c r="SHW261" s="7"/>
      <c r="SHX261" s="7"/>
      <c r="SHY261" s="7"/>
      <c r="SHZ261" s="7"/>
      <c r="SIA261" s="7"/>
      <c r="SIB261" s="7"/>
      <c r="SIC261" s="7"/>
      <c r="SID261" s="7"/>
      <c r="SIE261" s="7"/>
      <c r="SIF261" s="7"/>
      <c r="SIG261" s="7"/>
      <c r="SIH261" s="7"/>
      <c r="SII261" s="7"/>
      <c r="SIJ261" s="7"/>
      <c r="SIK261" s="7"/>
      <c r="SIL261" s="7"/>
      <c r="SIM261" s="7"/>
      <c r="SIN261" s="7"/>
      <c r="SIO261" s="7"/>
      <c r="SIP261" s="7"/>
      <c r="SIQ261" s="7"/>
      <c r="SIR261" s="7"/>
      <c r="SIS261" s="7"/>
      <c r="SIT261" s="7"/>
      <c r="SIU261" s="7"/>
      <c r="SIV261" s="7"/>
      <c r="SIW261" s="7"/>
      <c r="SIX261" s="7"/>
      <c r="SIY261" s="7"/>
      <c r="SIZ261" s="7"/>
      <c r="SJA261" s="7"/>
      <c r="SJB261" s="7"/>
      <c r="SJC261" s="7"/>
      <c r="SJD261" s="7"/>
      <c r="SJE261" s="7"/>
      <c r="SJF261" s="7"/>
      <c r="SJG261" s="7"/>
      <c r="SJH261" s="7"/>
      <c r="SJI261" s="7"/>
      <c r="SJJ261" s="7"/>
      <c r="SJK261" s="7"/>
      <c r="SJL261" s="7"/>
      <c r="SJM261" s="7"/>
      <c r="SJN261" s="7"/>
      <c r="SJO261" s="7"/>
      <c r="SJP261" s="7"/>
      <c r="SJQ261" s="7"/>
      <c r="SJR261" s="7"/>
      <c r="SJS261" s="7"/>
      <c r="SJT261" s="7"/>
      <c r="SJU261" s="7"/>
      <c r="SJV261" s="7"/>
      <c r="SJW261" s="7"/>
      <c r="SJX261" s="7"/>
      <c r="SJY261" s="7"/>
      <c r="SJZ261" s="7"/>
      <c r="SKA261" s="7"/>
      <c r="SKB261" s="7"/>
      <c r="SKC261" s="7"/>
      <c r="SKD261" s="7"/>
      <c r="SKE261" s="7"/>
      <c r="SKF261" s="7"/>
      <c r="SKG261" s="7"/>
      <c r="SKH261" s="7"/>
      <c r="SKI261" s="7"/>
      <c r="SKJ261" s="7"/>
      <c r="SKK261" s="7"/>
      <c r="SKL261" s="7"/>
      <c r="SKM261" s="7"/>
      <c r="SKN261" s="7"/>
      <c r="SKO261" s="7"/>
      <c r="SKP261" s="7"/>
      <c r="SKQ261" s="7"/>
      <c r="SKR261" s="7"/>
      <c r="SKS261" s="7"/>
      <c r="SKT261" s="7"/>
      <c r="SKU261" s="7"/>
      <c r="SKV261" s="7"/>
      <c r="SKW261" s="7"/>
      <c r="SKX261" s="7"/>
      <c r="SKY261" s="7"/>
      <c r="SKZ261" s="7"/>
      <c r="SLA261" s="7"/>
      <c r="SLB261" s="7"/>
      <c r="SLC261" s="7"/>
      <c r="SLD261" s="7"/>
      <c r="SLE261" s="7"/>
      <c r="SLF261" s="7"/>
      <c r="SLG261" s="7"/>
      <c r="SLH261" s="7"/>
      <c r="SLI261" s="7"/>
      <c r="SLJ261" s="7"/>
      <c r="SLK261" s="7"/>
      <c r="SLL261" s="7"/>
      <c r="SLM261" s="7"/>
      <c r="SLN261" s="7"/>
      <c r="SLO261" s="7"/>
      <c r="SLP261" s="7"/>
      <c r="SLQ261" s="7"/>
      <c r="SLR261" s="7"/>
      <c r="SLS261" s="7"/>
      <c r="SLT261" s="7"/>
      <c r="SLU261" s="7"/>
      <c r="SLV261" s="7"/>
      <c r="SLW261" s="7"/>
      <c r="SLX261" s="7"/>
      <c r="SLY261" s="7"/>
      <c r="SLZ261" s="7"/>
      <c r="SMA261" s="7"/>
      <c r="SMB261" s="7"/>
      <c r="SMC261" s="7"/>
      <c r="SMD261" s="7"/>
      <c r="SME261" s="7"/>
      <c r="SMF261" s="7"/>
      <c r="SMG261" s="7"/>
      <c r="SMH261" s="7"/>
      <c r="SMI261" s="7"/>
      <c r="SMJ261" s="7"/>
      <c r="SMK261" s="7"/>
      <c r="SML261" s="7"/>
      <c r="SMM261" s="7"/>
      <c r="SMN261" s="7"/>
      <c r="SMO261" s="7"/>
      <c r="SMP261" s="7"/>
      <c r="SMQ261" s="7"/>
      <c r="SMR261" s="7"/>
      <c r="SMS261" s="7"/>
      <c r="SMT261" s="7"/>
      <c r="SMU261" s="7"/>
      <c r="SMV261" s="7"/>
      <c r="SMW261" s="7"/>
      <c r="SMX261" s="7"/>
      <c r="SMY261" s="7"/>
      <c r="SMZ261" s="7"/>
      <c r="SNA261" s="7"/>
      <c r="SNB261" s="7"/>
      <c r="SNC261" s="7"/>
      <c r="SND261" s="7"/>
      <c r="SNE261" s="7"/>
      <c r="SNF261" s="7"/>
      <c r="SNG261" s="7"/>
      <c r="SNH261" s="7"/>
      <c r="SNI261" s="7"/>
      <c r="SNJ261" s="7"/>
      <c r="SNK261" s="7"/>
      <c r="SNL261" s="7"/>
      <c r="SNM261" s="7"/>
      <c r="SNN261" s="7"/>
      <c r="SNO261" s="7"/>
      <c r="SNP261" s="7"/>
      <c r="SNQ261" s="7"/>
      <c r="SNR261" s="7"/>
      <c r="SNS261" s="7"/>
      <c r="SNT261" s="7"/>
      <c r="SNU261" s="7"/>
      <c r="SNV261" s="7"/>
      <c r="SNW261" s="7"/>
      <c r="SNX261" s="7"/>
      <c r="SNY261" s="7"/>
      <c r="SNZ261" s="7"/>
      <c r="SOA261" s="7"/>
      <c r="SOB261" s="7"/>
      <c r="SOC261" s="7"/>
      <c r="SOD261" s="7"/>
      <c r="SOE261" s="7"/>
      <c r="SOF261" s="7"/>
      <c r="SOG261" s="7"/>
      <c r="SOH261" s="7"/>
      <c r="SOI261" s="7"/>
      <c r="SOJ261" s="7"/>
      <c r="SOK261" s="7"/>
      <c r="SOL261" s="7"/>
      <c r="SOM261" s="7"/>
      <c r="SON261" s="7"/>
      <c r="SOO261" s="7"/>
      <c r="SOP261" s="7"/>
      <c r="SOQ261" s="7"/>
      <c r="SOR261" s="7"/>
      <c r="SOS261" s="7"/>
      <c r="SOT261" s="7"/>
      <c r="SOU261" s="7"/>
      <c r="SOV261" s="7"/>
      <c r="SOW261" s="7"/>
      <c r="SOX261" s="7"/>
      <c r="SOY261" s="7"/>
      <c r="SOZ261" s="7"/>
      <c r="SPA261" s="7"/>
      <c r="SPB261" s="7"/>
      <c r="SPC261" s="7"/>
      <c r="SPD261" s="7"/>
      <c r="SPE261" s="7"/>
      <c r="SPF261" s="7"/>
      <c r="SPG261" s="7"/>
      <c r="SPH261" s="7"/>
      <c r="SPI261" s="7"/>
      <c r="SPJ261" s="7"/>
      <c r="SPK261" s="7"/>
      <c r="SPL261" s="7"/>
      <c r="SPM261" s="7"/>
      <c r="SPN261" s="7"/>
      <c r="SPO261" s="7"/>
      <c r="SPP261" s="7"/>
      <c r="SPQ261" s="7"/>
      <c r="SPR261" s="7"/>
      <c r="SPS261" s="7"/>
      <c r="SPT261" s="7"/>
      <c r="SPU261" s="7"/>
      <c r="SPV261" s="7"/>
      <c r="SPW261" s="7"/>
      <c r="SPX261" s="7"/>
      <c r="SPY261" s="7"/>
      <c r="SPZ261" s="7"/>
      <c r="SQA261" s="7"/>
      <c r="SQB261" s="7"/>
      <c r="SQC261" s="7"/>
      <c r="SQD261" s="7"/>
      <c r="SQE261" s="7"/>
      <c r="SQF261" s="7"/>
      <c r="SQG261" s="7"/>
      <c r="SQH261" s="7"/>
      <c r="SQI261" s="7"/>
      <c r="SQJ261" s="7"/>
      <c r="SQK261" s="7"/>
      <c r="SQL261" s="7"/>
      <c r="SQM261" s="7"/>
      <c r="SQN261" s="7"/>
      <c r="SQO261" s="7"/>
      <c r="SQP261" s="7"/>
      <c r="SQQ261" s="7"/>
      <c r="SQR261" s="7"/>
      <c r="SQS261" s="7"/>
      <c r="SQT261" s="7"/>
      <c r="SQU261" s="7"/>
      <c r="SQV261" s="7"/>
      <c r="SQW261" s="7"/>
      <c r="SQX261" s="7"/>
      <c r="SQY261" s="7"/>
      <c r="SQZ261" s="7"/>
      <c r="SRA261" s="7"/>
      <c r="SRB261" s="7"/>
      <c r="SRC261" s="7"/>
      <c r="SRD261" s="7"/>
      <c r="SRE261" s="7"/>
      <c r="SRF261" s="7"/>
      <c r="SRG261" s="7"/>
      <c r="SRH261" s="7"/>
      <c r="SRI261" s="7"/>
      <c r="SRJ261" s="7"/>
      <c r="SRK261" s="7"/>
      <c r="SRL261" s="7"/>
      <c r="SRM261" s="7"/>
      <c r="SRN261" s="7"/>
      <c r="SRO261" s="7"/>
      <c r="SRP261" s="7"/>
      <c r="SRQ261" s="7"/>
      <c r="SRR261" s="7"/>
      <c r="SRS261" s="7"/>
      <c r="SRT261" s="7"/>
      <c r="SRU261" s="7"/>
      <c r="SRV261" s="7"/>
      <c r="SRW261" s="7"/>
      <c r="SRX261" s="7"/>
      <c r="SRY261" s="7"/>
      <c r="SRZ261" s="7"/>
      <c r="SSA261" s="7"/>
      <c r="SSB261" s="7"/>
      <c r="SSC261" s="7"/>
      <c r="SSD261" s="7"/>
      <c r="SSE261" s="7"/>
      <c r="SSF261" s="7"/>
      <c r="SSG261" s="7"/>
      <c r="SSH261" s="7"/>
      <c r="SSI261" s="7"/>
      <c r="SSJ261" s="7"/>
      <c r="SSK261" s="7"/>
      <c r="SSL261" s="7"/>
      <c r="SSM261" s="7"/>
      <c r="SSN261" s="7"/>
      <c r="SSO261" s="7"/>
      <c r="SSP261" s="7"/>
      <c r="SSQ261" s="7"/>
      <c r="SSR261" s="7"/>
      <c r="SSS261" s="7"/>
      <c r="SST261" s="7"/>
      <c r="SSU261" s="7"/>
      <c r="SSV261" s="7"/>
      <c r="SSW261" s="7"/>
      <c r="SSX261" s="7"/>
      <c r="SSY261" s="7"/>
      <c r="SSZ261" s="7"/>
      <c r="STA261" s="7"/>
      <c r="STB261" s="7"/>
      <c r="STC261" s="7"/>
      <c r="STD261" s="7"/>
      <c r="STE261" s="7"/>
      <c r="STF261" s="7"/>
      <c r="STG261" s="7"/>
      <c r="STH261" s="7"/>
      <c r="STI261" s="7"/>
      <c r="STJ261" s="7"/>
      <c r="STK261" s="7"/>
      <c r="STL261" s="7"/>
      <c r="STM261" s="7"/>
      <c r="STN261" s="7"/>
      <c r="STO261" s="7"/>
      <c r="STP261" s="7"/>
      <c r="STQ261" s="7"/>
      <c r="STR261" s="7"/>
      <c r="STS261" s="7"/>
      <c r="STT261" s="7"/>
      <c r="STU261" s="7"/>
      <c r="STV261" s="7"/>
      <c r="STW261" s="7"/>
      <c r="STX261" s="7"/>
      <c r="STY261" s="7"/>
      <c r="STZ261" s="7"/>
      <c r="SUA261" s="7"/>
      <c r="SUB261" s="7"/>
      <c r="SUC261" s="7"/>
      <c r="SUD261" s="7"/>
      <c r="SUE261" s="7"/>
      <c r="SUF261" s="7"/>
      <c r="SUG261" s="7"/>
      <c r="SUH261" s="7"/>
      <c r="SUI261" s="7"/>
      <c r="SUJ261" s="7"/>
      <c r="SUK261" s="7"/>
      <c r="SUL261" s="7"/>
      <c r="SUM261" s="7"/>
      <c r="SUN261" s="7"/>
      <c r="SUO261" s="7"/>
      <c r="SUP261" s="7"/>
      <c r="SUQ261" s="7"/>
      <c r="SUR261" s="7"/>
      <c r="SUS261" s="7"/>
      <c r="SUT261" s="7"/>
      <c r="SUU261" s="7"/>
      <c r="SUV261" s="7"/>
      <c r="SUW261" s="7"/>
      <c r="SUX261" s="7"/>
      <c r="SUY261" s="7"/>
      <c r="SUZ261" s="7"/>
      <c r="SVA261" s="7"/>
      <c r="SVB261" s="7"/>
      <c r="SVC261" s="7"/>
      <c r="SVD261" s="7"/>
      <c r="SVE261" s="7"/>
      <c r="SVF261" s="7"/>
      <c r="SVG261" s="7"/>
      <c r="SVH261" s="7"/>
      <c r="SVI261" s="7"/>
      <c r="SVJ261" s="7"/>
      <c r="SVK261" s="7"/>
      <c r="SVL261" s="7"/>
      <c r="SVM261" s="7"/>
      <c r="SVN261" s="7"/>
      <c r="SVO261" s="7"/>
      <c r="SVP261" s="7"/>
      <c r="SVQ261" s="7"/>
      <c r="SVR261" s="7"/>
      <c r="SVS261" s="7"/>
      <c r="SVT261" s="7"/>
      <c r="SVU261" s="7"/>
      <c r="SVV261" s="7"/>
      <c r="SVW261" s="7"/>
      <c r="SVX261" s="7"/>
      <c r="SVY261" s="7"/>
      <c r="SVZ261" s="7"/>
      <c r="SWA261" s="7"/>
      <c r="SWB261" s="7"/>
      <c r="SWC261" s="7"/>
      <c r="SWD261" s="7"/>
      <c r="SWE261" s="7"/>
      <c r="SWF261" s="7"/>
      <c r="SWG261" s="7"/>
      <c r="SWH261" s="7"/>
      <c r="SWI261" s="7"/>
      <c r="SWJ261" s="7"/>
      <c r="SWK261" s="7"/>
      <c r="SWL261" s="7"/>
      <c r="SWM261" s="7"/>
      <c r="SWN261" s="7"/>
      <c r="SWO261" s="7"/>
      <c r="SWP261" s="7"/>
      <c r="SWQ261" s="7"/>
      <c r="SWR261" s="7"/>
      <c r="SWS261" s="7"/>
      <c r="SWT261" s="7"/>
      <c r="SWU261" s="7"/>
      <c r="SWV261" s="7"/>
      <c r="SWW261" s="7"/>
      <c r="SWX261" s="7"/>
      <c r="SWY261" s="7"/>
      <c r="SWZ261" s="7"/>
      <c r="SXA261" s="7"/>
      <c r="SXB261" s="7"/>
      <c r="SXC261" s="7"/>
      <c r="SXD261" s="7"/>
      <c r="SXE261" s="7"/>
      <c r="SXF261" s="7"/>
      <c r="SXG261" s="7"/>
      <c r="SXH261" s="7"/>
      <c r="SXI261" s="7"/>
      <c r="SXJ261" s="7"/>
      <c r="SXK261" s="7"/>
      <c r="SXL261" s="7"/>
      <c r="SXM261" s="7"/>
      <c r="SXN261" s="7"/>
      <c r="SXO261" s="7"/>
      <c r="SXP261" s="7"/>
      <c r="SXQ261" s="7"/>
      <c r="SXR261" s="7"/>
      <c r="SXS261" s="7"/>
      <c r="SXT261" s="7"/>
      <c r="SXU261" s="7"/>
      <c r="SXV261" s="7"/>
      <c r="SXW261" s="7"/>
      <c r="SXX261" s="7"/>
      <c r="SXY261" s="7"/>
      <c r="SXZ261" s="7"/>
      <c r="SYA261" s="7"/>
      <c r="SYB261" s="7"/>
      <c r="SYC261" s="7"/>
      <c r="SYD261" s="7"/>
      <c r="SYE261" s="7"/>
      <c r="SYF261" s="7"/>
      <c r="SYG261" s="7"/>
      <c r="SYH261" s="7"/>
      <c r="SYI261" s="7"/>
      <c r="SYJ261" s="7"/>
      <c r="SYK261" s="7"/>
      <c r="SYL261" s="7"/>
      <c r="SYM261" s="7"/>
      <c r="SYN261" s="7"/>
      <c r="SYO261" s="7"/>
      <c r="SYP261" s="7"/>
      <c r="SYQ261" s="7"/>
      <c r="SYR261" s="7"/>
      <c r="SYS261" s="7"/>
      <c r="SYT261" s="7"/>
      <c r="SYU261" s="7"/>
      <c r="SYV261" s="7"/>
      <c r="SYW261" s="7"/>
      <c r="SYX261" s="7"/>
      <c r="SYY261" s="7"/>
      <c r="SYZ261" s="7"/>
      <c r="SZA261" s="7"/>
      <c r="SZB261" s="7"/>
      <c r="SZC261" s="7"/>
      <c r="SZD261" s="7"/>
      <c r="SZE261" s="7"/>
      <c r="SZF261" s="7"/>
      <c r="SZG261" s="7"/>
      <c r="SZH261" s="7"/>
      <c r="SZI261" s="7"/>
      <c r="SZJ261" s="7"/>
      <c r="SZK261" s="7"/>
      <c r="SZL261" s="7"/>
      <c r="SZM261" s="7"/>
      <c r="SZN261" s="7"/>
      <c r="SZO261" s="7"/>
      <c r="SZP261" s="7"/>
      <c r="SZQ261" s="7"/>
      <c r="SZR261" s="7"/>
      <c r="SZS261" s="7"/>
      <c r="SZT261" s="7"/>
      <c r="SZU261" s="7"/>
      <c r="SZV261" s="7"/>
      <c r="SZW261" s="7"/>
      <c r="SZX261" s="7"/>
      <c r="SZY261" s="7"/>
      <c r="SZZ261" s="7"/>
      <c r="TAA261" s="7"/>
      <c r="TAB261" s="7"/>
      <c r="TAC261" s="7"/>
      <c r="TAD261" s="7"/>
      <c r="TAE261" s="7"/>
      <c r="TAF261" s="7"/>
      <c r="TAG261" s="7"/>
      <c r="TAH261" s="7"/>
      <c r="TAI261" s="7"/>
      <c r="TAJ261" s="7"/>
      <c r="TAK261" s="7"/>
      <c r="TAL261" s="7"/>
      <c r="TAM261" s="7"/>
      <c r="TAN261" s="7"/>
      <c r="TAO261" s="7"/>
      <c r="TAP261" s="7"/>
      <c r="TAQ261" s="7"/>
      <c r="TAR261" s="7"/>
      <c r="TAS261" s="7"/>
      <c r="TAT261" s="7"/>
      <c r="TAU261" s="7"/>
      <c r="TAV261" s="7"/>
      <c r="TAW261" s="7"/>
      <c r="TAX261" s="7"/>
      <c r="TAY261" s="7"/>
      <c r="TAZ261" s="7"/>
      <c r="TBA261" s="7"/>
      <c r="TBB261" s="7"/>
      <c r="TBC261" s="7"/>
      <c r="TBD261" s="7"/>
      <c r="TBE261" s="7"/>
      <c r="TBF261" s="7"/>
      <c r="TBG261" s="7"/>
      <c r="TBH261" s="7"/>
      <c r="TBI261" s="7"/>
      <c r="TBJ261" s="7"/>
      <c r="TBK261" s="7"/>
      <c r="TBL261" s="7"/>
      <c r="TBM261" s="7"/>
      <c r="TBN261" s="7"/>
      <c r="TBO261" s="7"/>
      <c r="TBP261" s="7"/>
      <c r="TBQ261" s="7"/>
      <c r="TBR261" s="7"/>
      <c r="TBS261" s="7"/>
      <c r="TBT261" s="7"/>
      <c r="TBU261" s="7"/>
      <c r="TBV261" s="7"/>
      <c r="TBW261" s="7"/>
      <c r="TBX261" s="7"/>
      <c r="TBY261" s="7"/>
      <c r="TBZ261" s="7"/>
      <c r="TCA261" s="7"/>
      <c r="TCB261" s="7"/>
      <c r="TCC261" s="7"/>
      <c r="TCD261" s="7"/>
      <c r="TCE261" s="7"/>
      <c r="TCF261" s="7"/>
      <c r="TCG261" s="7"/>
      <c r="TCH261" s="7"/>
      <c r="TCI261" s="7"/>
      <c r="TCJ261" s="7"/>
      <c r="TCK261" s="7"/>
      <c r="TCL261" s="7"/>
      <c r="TCM261" s="7"/>
      <c r="TCN261" s="7"/>
      <c r="TCO261" s="7"/>
      <c r="TCP261" s="7"/>
      <c r="TCQ261" s="7"/>
      <c r="TCR261" s="7"/>
      <c r="TCS261" s="7"/>
      <c r="TCT261" s="7"/>
      <c r="TCU261" s="7"/>
      <c r="TCV261" s="7"/>
      <c r="TCW261" s="7"/>
      <c r="TCX261" s="7"/>
      <c r="TCY261" s="7"/>
      <c r="TCZ261" s="7"/>
      <c r="TDA261" s="7"/>
      <c r="TDB261" s="7"/>
      <c r="TDC261" s="7"/>
      <c r="TDD261" s="7"/>
      <c r="TDE261" s="7"/>
      <c r="TDF261" s="7"/>
      <c r="TDG261" s="7"/>
      <c r="TDH261" s="7"/>
      <c r="TDI261" s="7"/>
      <c r="TDJ261" s="7"/>
      <c r="TDK261" s="7"/>
      <c r="TDL261" s="7"/>
      <c r="TDM261" s="7"/>
      <c r="TDN261" s="7"/>
      <c r="TDO261" s="7"/>
      <c r="TDP261" s="7"/>
      <c r="TDQ261" s="7"/>
      <c r="TDR261" s="7"/>
      <c r="TDS261" s="7"/>
      <c r="TDT261" s="7"/>
      <c r="TDU261" s="7"/>
      <c r="TDV261" s="7"/>
      <c r="TDW261" s="7"/>
      <c r="TDX261" s="7"/>
      <c r="TDY261" s="7"/>
      <c r="TDZ261" s="7"/>
      <c r="TEA261" s="7"/>
      <c r="TEB261" s="7"/>
      <c r="TEC261" s="7"/>
      <c r="TED261" s="7"/>
      <c r="TEE261" s="7"/>
      <c r="TEF261" s="7"/>
      <c r="TEG261" s="7"/>
      <c r="TEH261" s="7"/>
      <c r="TEI261" s="7"/>
      <c r="TEJ261" s="7"/>
      <c r="TEK261" s="7"/>
      <c r="TEL261" s="7"/>
      <c r="TEM261" s="7"/>
      <c r="TEN261" s="7"/>
      <c r="TEO261" s="7"/>
      <c r="TEP261" s="7"/>
      <c r="TEQ261" s="7"/>
      <c r="TER261" s="7"/>
      <c r="TES261" s="7"/>
      <c r="TET261" s="7"/>
      <c r="TEU261" s="7"/>
      <c r="TEV261" s="7"/>
      <c r="TEW261" s="7"/>
      <c r="TEX261" s="7"/>
      <c r="TEY261" s="7"/>
      <c r="TEZ261" s="7"/>
      <c r="TFA261" s="7"/>
      <c r="TFB261" s="7"/>
      <c r="TFC261" s="7"/>
      <c r="TFD261" s="7"/>
      <c r="TFE261" s="7"/>
      <c r="TFF261" s="7"/>
      <c r="TFG261" s="7"/>
      <c r="TFH261" s="7"/>
      <c r="TFI261" s="7"/>
      <c r="TFJ261" s="7"/>
      <c r="TFK261" s="7"/>
      <c r="TFL261" s="7"/>
      <c r="TFM261" s="7"/>
      <c r="TFN261" s="7"/>
      <c r="TFO261" s="7"/>
      <c r="TFP261" s="7"/>
      <c r="TFQ261" s="7"/>
      <c r="TFR261" s="7"/>
      <c r="TFS261" s="7"/>
      <c r="TFT261" s="7"/>
      <c r="TFU261" s="7"/>
      <c r="TFV261" s="7"/>
      <c r="TFW261" s="7"/>
      <c r="TFX261" s="7"/>
      <c r="TFY261" s="7"/>
      <c r="TFZ261" s="7"/>
      <c r="TGA261" s="7"/>
      <c r="TGB261" s="7"/>
      <c r="TGC261" s="7"/>
      <c r="TGD261" s="7"/>
      <c r="TGE261" s="7"/>
      <c r="TGF261" s="7"/>
      <c r="TGG261" s="7"/>
      <c r="TGH261" s="7"/>
      <c r="TGI261" s="7"/>
      <c r="TGJ261" s="7"/>
      <c r="TGK261" s="7"/>
      <c r="TGL261" s="7"/>
      <c r="TGM261" s="7"/>
      <c r="TGN261" s="7"/>
      <c r="TGO261" s="7"/>
      <c r="TGP261" s="7"/>
      <c r="TGQ261" s="7"/>
      <c r="TGR261" s="7"/>
      <c r="TGS261" s="7"/>
      <c r="TGT261" s="7"/>
      <c r="TGU261" s="7"/>
      <c r="TGV261" s="7"/>
      <c r="TGW261" s="7"/>
      <c r="TGX261" s="7"/>
      <c r="TGY261" s="7"/>
      <c r="TGZ261" s="7"/>
      <c r="THA261" s="7"/>
      <c r="THB261" s="7"/>
      <c r="THC261" s="7"/>
      <c r="THD261" s="7"/>
      <c r="THE261" s="7"/>
      <c r="THF261" s="7"/>
      <c r="THG261" s="7"/>
      <c r="THH261" s="7"/>
      <c r="THI261" s="7"/>
      <c r="THJ261" s="7"/>
      <c r="THK261" s="7"/>
      <c r="THL261" s="7"/>
      <c r="THM261" s="7"/>
      <c r="THN261" s="7"/>
      <c r="THO261" s="7"/>
      <c r="THP261" s="7"/>
      <c r="THQ261" s="7"/>
      <c r="THR261" s="7"/>
      <c r="THS261" s="7"/>
      <c r="THT261" s="7"/>
      <c r="THU261" s="7"/>
      <c r="THV261" s="7"/>
      <c r="THW261" s="7"/>
      <c r="THX261" s="7"/>
      <c r="THY261" s="7"/>
      <c r="THZ261" s="7"/>
      <c r="TIA261" s="7"/>
      <c r="TIB261" s="7"/>
      <c r="TIC261" s="7"/>
      <c r="TID261" s="7"/>
      <c r="TIE261" s="7"/>
      <c r="TIF261" s="7"/>
      <c r="TIG261" s="7"/>
      <c r="TIH261" s="7"/>
      <c r="TII261" s="7"/>
      <c r="TIJ261" s="7"/>
      <c r="TIK261" s="7"/>
      <c r="TIL261" s="7"/>
      <c r="TIM261" s="7"/>
      <c r="TIN261" s="7"/>
      <c r="TIO261" s="7"/>
      <c r="TIP261" s="7"/>
      <c r="TIQ261" s="7"/>
      <c r="TIR261" s="7"/>
      <c r="TIS261" s="7"/>
      <c r="TIT261" s="7"/>
      <c r="TIU261" s="7"/>
      <c r="TIV261" s="7"/>
      <c r="TIW261" s="7"/>
      <c r="TIX261" s="7"/>
      <c r="TIY261" s="7"/>
      <c r="TIZ261" s="7"/>
      <c r="TJA261" s="7"/>
      <c r="TJB261" s="7"/>
      <c r="TJC261" s="7"/>
      <c r="TJD261" s="7"/>
      <c r="TJE261" s="7"/>
      <c r="TJF261" s="7"/>
      <c r="TJG261" s="7"/>
      <c r="TJH261" s="7"/>
      <c r="TJI261" s="7"/>
      <c r="TJJ261" s="7"/>
      <c r="TJK261" s="7"/>
      <c r="TJL261" s="7"/>
      <c r="TJM261" s="7"/>
      <c r="TJN261" s="7"/>
      <c r="TJO261" s="7"/>
      <c r="TJP261" s="7"/>
      <c r="TJQ261" s="7"/>
      <c r="TJR261" s="7"/>
      <c r="TJS261" s="7"/>
      <c r="TJT261" s="7"/>
      <c r="TJU261" s="7"/>
      <c r="TJV261" s="7"/>
      <c r="TJW261" s="7"/>
      <c r="TJX261" s="7"/>
      <c r="TJY261" s="7"/>
      <c r="TJZ261" s="7"/>
      <c r="TKA261" s="7"/>
      <c r="TKB261" s="7"/>
      <c r="TKC261" s="7"/>
      <c r="TKD261" s="7"/>
      <c r="TKE261" s="7"/>
      <c r="TKF261" s="7"/>
      <c r="TKG261" s="7"/>
      <c r="TKH261" s="7"/>
      <c r="TKI261" s="7"/>
      <c r="TKJ261" s="7"/>
      <c r="TKK261" s="7"/>
      <c r="TKL261" s="7"/>
      <c r="TKM261" s="7"/>
      <c r="TKN261" s="7"/>
      <c r="TKO261" s="7"/>
      <c r="TKP261" s="7"/>
      <c r="TKQ261" s="7"/>
      <c r="TKR261" s="7"/>
      <c r="TKS261" s="7"/>
      <c r="TKT261" s="7"/>
      <c r="TKU261" s="7"/>
      <c r="TKV261" s="7"/>
      <c r="TKW261" s="7"/>
      <c r="TKX261" s="7"/>
      <c r="TKY261" s="7"/>
      <c r="TKZ261" s="7"/>
      <c r="TLA261" s="7"/>
      <c r="TLB261" s="7"/>
      <c r="TLC261" s="7"/>
      <c r="TLD261" s="7"/>
      <c r="TLE261" s="7"/>
      <c r="TLF261" s="7"/>
      <c r="TLG261" s="7"/>
      <c r="TLH261" s="7"/>
      <c r="TLI261" s="7"/>
      <c r="TLJ261" s="7"/>
      <c r="TLK261" s="7"/>
      <c r="TLL261" s="7"/>
      <c r="TLM261" s="7"/>
      <c r="TLN261" s="7"/>
      <c r="TLO261" s="7"/>
      <c r="TLP261" s="7"/>
      <c r="TLQ261" s="7"/>
      <c r="TLR261" s="7"/>
      <c r="TLS261" s="7"/>
      <c r="TLT261" s="7"/>
      <c r="TLU261" s="7"/>
      <c r="TLV261" s="7"/>
      <c r="TLW261" s="7"/>
      <c r="TLX261" s="7"/>
      <c r="TLY261" s="7"/>
      <c r="TLZ261" s="7"/>
      <c r="TMA261" s="7"/>
      <c r="TMB261" s="7"/>
      <c r="TMC261" s="7"/>
      <c r="TMD261" s="7"/>
      <c r="TME261" s="7"/>
      <c r="TMF261" s="7"/>
      <c r="TMG261" s="7"/>
      <c r="TMH261" s="7"/>
      <c r="TMI261" s="7"/>
      <c r="TMJ261" s="7"/>
      <c r="TMK261" s="7"/>
      <c r="TML261" s="7"/>
      <c r="TMM261" s="7"/>
      <c r="TMN261" s="7"/>
      <c r="TMO261" s="7"/>
      <c r="TMP261" s="7"/>
      <c r="TMQ261" s="7"/>
      <c r="TMR261" s="7"/>
      <c r="TMS261" s="7"/>
      <c r="TMT261" s="7"/>
      <c r="TMU261" s="7"/>
      <c r="TMV261" s="7"/>
      <c r="TMW261" s="7"/>
      <c r="TMX261" s="7"/>
      <c r="TMY261" s="7"/>
      <c r="TMZ261" s="7"/>
      <c r="TNA261" s="7"/>
      <c r="TNB261" s="7"/>
      <c r="TNC261" s="7"/>
      <c r="TND261" s="7"/>
      <c r="TNE261" s="7"/>
      <c r="TNF261" s="7"/>
      <c r="TNG261" s="7"/>
      <c r="TNH261" s="7"/>
      <c r="TNI261" s="7"/>
      <c r="TNJ261" s="7"/>
      <c r="TNK261" s="7"/>
      <c r="TNL261" s="7"/>
      <c r="TNM261" s="7"/>
      <c r="TNN261" s="7"/>
      <c r="TNO261" s="7"/>
      <c r="TNP261" s="7"/>
      <c r="TNQ261" s="7"/>
      <c r="TNR261" s="7"/>
      <c r="TNS261" s="7"/>
      <c r="TNT261" s="7"/>
      <c r="TNU261" s="7"/>
      <c r="TNV261" s="7"/>
      <c r="TNW261" s="7"/>
      <c r="TNX261" s="7"/>
      <c r="TNY261" s="7"/>
      <c r="TNZ261" s="7"/>
      <c r="TOA261" s="7"/>
      <c r="TOB261" s="7"/>
      <c r="TOC261" s="7"/>
      <c r="TOD261" s="7"/>
      <c r="TOE261" s="7"/>
      <c r="TOF261" s="7"/>
      <c r="TOG261" s="7"/>
      <c r="TOH261" s="7"/>
      <c r="TOI261" s="7"/>
      <c r="TOJ261" s="7"/>
      <c r="TOK261" s="7"/>
      <c r="TOL261" s="7"/>
      <c r="TOM261" s="7"/>
      <c r="TON261" s="7"/>
      <c r="TOO261" s="7"/>
      <c r="TOP261" s="7"/>
      <c r="TOQ261" s="7"/>
      <c r="TOR261" s="7"/>
      <c r="TOS261" s="7"/>
      <c r="TOT261" s="7"/>
      <c r="TOU261" s="7"/>
      <c r="TOV261" s="7"/>
      <c r="TOW261" s="7"/>
      <c r="TOX261" s="7"/>
      <c r="TOY261" s="7"/>
      <c r="TOZ261" s="7"/>
      <c r="TPA261" s="7"/>
      <c r="TPB261" s="7"/>
      <c r="TPC261" s="7"/>
      <c r="TPD261" s="7"/>
      <c r="TPE261" s="7"/>
      <c r="TPF261" s="7"/>
      <c r="TPG261" s="7"/>
      <c r="TPH261" s="7"/>
      <c r="TPI261" s="7"/>
      <c r="TPJ261" s="7"/>
      <c r="TPK261" s="7"/>
      <c r="TPL261" s="7"/>
      <c r="TPM261" s="7"/>
      <c r="TPN261" s="7"/>
      <c r="TPO261" s="7"/>
      <c r="TPP261" s="7"/>
      <c r="TPQ261" s="7"/>
      <c r="TPR261" s="7"/>
      <c r="TPS261" s="7"/>
      <c r="TPT261" s="7"/>
      <c r="TPU261" s="7"/>
      <c r="TPV261" s="7"/>
      <c r="TPW261" s="7"/>
      <c r="TPX261" s="7"/>
      <c r="TPY261" s="7"/>
      <c r="TPZ261" s="7"/>
      <c r="TQA261" s="7"/>
      <c r="TQB261" s="7"/>
      <c r="TQC261" s="7"/>
      <c r="TQD261" s="7"/>
      <c r="TQE261" s="7"/>
      <c r="TQF261" s="7"/>
      <c r="TQG261" s="7"/>
      <c r="TQH261" s="7"/>
      <c r="TQI261" s="7"/>
      <c r="TQJ261" s="7"/>
      <c r="TQK261" s="7"/>
      <c r="TQL261" s="7"/>
      <c r="TQM261" s="7"/>
      <c r="TQN261" s="7"/>
      <c r="TQO261" s="7"/>
      <c r="TQP261" s="7"/>
      <c r="TQQ261" s="7"/>
      <c r="TQR261" s="7"/>
      <c r="TQS261" s="7"/>
      <c r="TQT261" s="7"/>
      <c r="TQU261" s="7"/>
      <c r="TQV261" s="7"/>
      <c r="TQW261" s="7"/>
      <c r="TQX261" s="7"/>
      <c r="TQY261" s="7"/>
      <c r="TQZ261" s="7"/>
      <c r="TRA261" s="7"/>
      <c r="TRB261" s="7"/>
      <c r="TRC261" s="7"/>
      <c r="TRD261" s="7"/>
      <c r="TRE261" s="7"/>
      <c r="TRF261" s="7"/>
      <c r="TRG261" s="7"/>
      <c r="TRH261" s="7"/>
      <c r="TRI261" s="7"/>
      <c r="TRJ261" s="7"/>
      <c r="TRK261" s="7"/>
      <c r="TRL261" s="7"/>
      <c r="TRM261" s="7"/>
      <c r="TRN261" s="7"/>
      <c r="TRO261" s="7"/>
      <c r="TRP261" s="7"/>
      <c r="TRQ261" s="7"/>
      <c r="TRR261" s="7"/>
      <c r="TRS261" s="7"/>
      <c r="TRT261" s="7"/>
      <c r="TRU261" s="7"/>
      <c r="TRV261" s="7"/>
      <c r="TRW261" s="7"/>
      <c r="TRX261" s="7"/>
      <c r="TRY261" s="7"/>
      <c r="TRZ261" s="7"/>
      <c r="TSA261" s="7"/>
      <c r="TSB261" s="7"/>
      <c r="TSC261" s="7"/>
      <c r="TSD261" s="7"/>
      <c r="TSE261" s="7"/>
      <c r="TSF261" s="7"/>
      <c r="TSG261" s="7"/>
      <c r="TSH261" s="7"/>
      <c r="TSI261" s="7"/>
      <c r="TSJ261" s="7"/>
      <c r="TSK261" s="7"/>
      <c r="TSL261" s="7"/>
      <c r="TSM261" s="7"/>
      <c r="TSN261" s="7"/>
      <c r="TSO261" s="7"/>
      <c r="TSP261" s="7"/>
      <c r="TSQ261" s="7"/>
      <c r="TSR261" s="7"/>
      <c r="TSS261" s="7"/>
      <c r="TST261" s="7"/>
      <c r="TSU261" s="7"/>
      <c r="TSV261" s="7"/>
      <c r="TSW261" s="7"/>
      <c r="TSX261" s="7"/>
      <c r="TSY261" s="7"/>
      <c r="TSZ261" s="7"/>
      <c r="TTA261" s="7"/>
      <c r="TTB261" s="7"/>
      <c r="TTC261" s="7"/>
      <c r="TTD261" s="7"/>
      <c r="TTE261" s="7"/>
      <c r="TTF261" s="7"/>
      <c r="TTG261" s="7"/>
      <c r="TTH261" s="7"/>
      <c r="TTI261" s="7"/>
      <c r="TTJ261" s="7"/>
      <c r="TTK261" s="7"/>
      <c r="TTL261" s="7"/>
      <c r="TTM261" s="7"/>
      <c r="TTN261" s="7"/>
      <c r="TTO261" s="7"/>
      <c r="TTP261" s="7"/>
      <c r="TTQ261" s="7"/>
      <c r="TTR261" s="7"/>
      <c r="TTS261" s="7"/>
      <c r="TTT261" s="7"/>
      <c r="TTU261" s="7"/>
      <c r="TTV261" s="7"/>
      <c r="TTW261" s="7"/>
      <c r="TTX261" s="7"/>
      <c r="TTY261" s="7"/>
      <c r="TTZ261" s="7"/>
      <c r="TUA261" s="7"/>
      <c r="TUB261" s="7"/>
      <c r="TUC261" s="7"/>
      <c r="TUD261" s="7"/>
      <c r="TUE261" s="7"/>
      <c r="TUF261" s="7"/>
      <c r="TUG261" s="7"/>
      <c r="TUH261" s="7"/>
      <c r="TUI261" s="7"/>
      <c r="TUJ261" s="7"/>
      <c r="TUK261" s="7"/>
      <c r="TUL261" s="7"/>
      <c r="TUM261" s="7"/>
      <c r="TUN261" s="7"/>
      <c r="TUO261" s="7"/>
      <c r="TUP261" s="7"/>
      <c r="TUQ261" s="7"/>
      <c r="TUR261" s="7"/>
      <c r="TUS261" s="7"/>
      <c r="TUT261" s="7"/>
      <c r="TUU261" s="7"/>
      <c r="TUV261" s="7"/>
      <c r="TUW261" s="7"/>
      <c r="TUX261" s="7"/>
      <c r="TUY261" s="7"/>
      <c r="TUZ261" s="7"/>
      <c r="TVA261" s="7"/>
      <c r="TVB261" s="7"/>
      <c r="TVC261" s="7"/>
      <c r="TVD261" s="7"/>
      <c r="TVE261" s="7"/>
      <c r="TVF261" s="7"/>
      <c r="TVG261" s="7"/>
      <c r="TVH261" s="7"/>
      <c r="TVI261" s="7"/>
      <c r="TVJ261" s="7"/>
      <c r="TVK261" s="7"/>
      <c r="TVL261" s="7"/>
      <c r="TVM261" s="7"/>
      <c r="TVN261" s="7"/>
      <c r="TVO261" s="7"/>
      <c r="TVP261" s="7"/>
      <c r="TVQ261" s="7"/>
      <c r="TVR261" s="7"/>
      <c r="TVS261" s="7"/>
      <c r="TVT261" s="7"/>
      <c r="TVU261" s="7"/>
      <c r="TVV261" s="7"/>
      <c r="TVW261" s="7"/>
      <c r="TVX261" s="7"/>
      <c r="TVY261" s="7"/>
      <c r="TVZ261" s="7"/>
      <c r="TWA261" s="7"/>
      <c r="TWB261" s="7"/>
      <c r="TWC261" s="7"/>
      <c r="TWD261" s="7"/>
      <c r="TWE261" s="7"/>
      <c r="TWF261" s="7"/>
      <c r="TWG261" s="7"/>
      <c r="TWH261" s="7"/>
      <c r="TWI261" s="7"/>
      <c r="TWJ261" s="7"/>
      <c r="TWK261" s="7"/>
      <c r="TWL261" s="7"/>
      <c r="TWM261" s="7"/>
      <c r="TWN261" s="7"/>
      <c r="TWO261" s="7"/>
      <c r="TWP261" s="7"/>
      <c r="TWQ261" s="7"/>
      <c r="TWR261" s="7"/>
      <c r="TWS261" s="7"/>
      <c r="TWT261" s="7"/>
      <c r="TWU261" s="7"/>
      <c r="TWV261" s="7"/>
      <c r="TWW261" s="7"/>
      <c r="TWX261" s="7"/>
      <c r="TWY261" s="7"/>
      <c r="TWZ261" s="7"/>
      <c r="TXA261" s="7"/>
      <c r="TXB261" s="7"/>
      <c r="TXC261" s="7"/>
      <c r="TXD261" s="7"/>
      <c r="TXE261" s="7"/>
      <c r="TXF261" s="7"/>
      <c r="TXG261" s="7"/>
      <c r="TXH261" s="7"/>
      <c r="TXI261" s="7"/>
      <c r="TXJ261" s="7"/>
      <c r="TXK261" s="7"/>
      <c r="TXL261" s="7"/>
      <c r="TXM261" s="7"/>
      <c r="TXN261" s="7"/>
      <c r="TXO261" s="7"/>
      <c r="TXP261" s="7"/>
      <c r="TXQ261" s="7"/>
      <c r="TXR261" s="7"/>
      <c r="TXS261" s="7"/>
      <c r="TXT261" s="7"/>
      <c r="TXU261" s="7"/>
      <c r="TXV261" s="7"/>
      <c r="TXW261" s="7"/>
      <c r="TXX261" s="7"/>
      <c r="TXY261" s="7"/>
      <c r="TXZ261" s="7"/>
      <c r="TYA261" s="7"/>
      <c r="TYB261" s="7"/>
      <c r="TYC261" s="7"/>
      <c r="TYD261" s="7"/>
      <c r="TYE261" s="7"/>
      <c r="TYF261" s="7"/>
      <c r="TYG261" s="7"/>
      <c r="TYH261" s="7"/>
      <c r="TYI261" s="7"/>
      <c r="TYJ261" s="7"/>
      <c r="TYK261" s="7"/>
      <c r="TYL261" s="7"/>
      <c r="TYM261" s="7"/>
      <c r="TYN261" s="7"/>
      <c r="TYO261" s="7"/>
      <c r="TYP261" s="7"/>
      <c r="TYQ261" s="7"/>
      <c r="TYR261" s="7"/>
      <c r="TYS261" s="7"/>
      <c r="TYT261" s="7"/>
      <c r="TYU261" s="7"/>
      <c r="TYV261" s="7"/>
      <c r="TYW261" s="7"/>
      <c r="TYX261" s="7"/>
      <c r="TYY261" s="7"/>
      <c r="TYZ261" s="7"/>
      <c r="TZA261" s="7"/>
      <c r="TZB261" s="7"/>
      <c r="TZC261" s="7"/>
      <c r="TZD261" s="7"/>
      <c r="TZE261" s="7"/>
      <c r="TZF261" s="7"/>
      <c r="TZG261" s="7"/>
      <c r="TZH261" s="7"/>
      <c r="TZI261" s="7"/>
      <c r="TZJ261" s="7"/>
      <c r="TZK261" s="7"/>
      <c r="TZL261" s="7"/>
      <c r="TZM261" s="7"/>
      <c r="TZN261" s="7"/>
      <c r="TZO261" s="7"/>
      <c r="TZP261" s="7"/>
      <c r="TZQ261" s="7"/>
      <c r="TZR261" s="7"/>
      <c r="TZS261" s="7"/>
      <c r="TZT261" s="7"/>
      <c r="TZU261" s="7"/>
      <c r="TZV261" s="7"/>
      <c r="TZW261" s="7"/>
      <c r="TZX261" s="7"/>
      <c r="TZY261" s="7"/>
      <c r="TZZ261" s="7"/>
      <c r="UAA261" s="7"/>
      <c r="UAB261" s="7"/>
      <c r="UAC261" s="7"/>
      <c r="UAD261" s="7"/>
      <c r="UAE261" s="7"/>
      <c r="UAF261" s="7"/>
      <c r="UAG261" s="7"/>
      <c r="UAH261" s="7"/>
      <c r="UAI261" s="7"/>
      <c r="UAJ261" s="7"/>
      <c r="UAK261" s="7"/>
      <c r="UAL261" s="7"/>
      <c r="UAM261" s="7"/>
      <c r="UAN261" s="7"/>
      <c r="UAO261" s="7"/>
      <c r="UAP261" s="7"/>
      <c r="UAQ261" s="7"/>
      <c r="UAR261" s="7"/>
      <c r="UAS261" s="7"/>
      <c r="UAT261" s="7"/>
      <c r="UAU261" s="7"/>
      <c r="UAV261" s="7"/>
      <c r="UAW261" s="7"/>
      <c r="UAX261" s="7"/>
      <c r="UAY261" s="7"/>
      <c r="UAZ261" s="7"/>
      <c r="UBA261" s="7"/>
      <c r="UBB261" s="7"/>
      <c r="UBC261" s="7"/>
      <c r="UBD261" s="7"/>
      <c r="UBE261" s="7"/>
      <c r="UBF261" s="7"/>
      <c r="UBG261" s="7"/>
      <c r="UBH261" s="7"/>
      <c r="UBI261" s="7"/>
      <c r="UBJ261" s="7"/>
      <c r="UBK261" s="7"/>
      <c r="UBL261" s="7"/>
      <c r="UBM261" s="7"/>
      <c r="UBN261" s="7"/>
      <c r="UBO261" s="7"/>
      <c r="UBP261" s="7"/>
      <c r="UBQ261" s="7"/>
      <c r="UBR261" s="7"/>
      <c r="UBS261" s="7"/>
      <c r="UBT261" s="7"/>
      <c r="UBU261" s="7"/>
      <c r="UBV261" s="7"/>
      <c r="UBW261" s="7"/>
      <c r="UBX261" s="7"/>
      <c r="UBY261" s="7"/>
      <c r="UBZ261" s="7"/>
      <c r="UCA261" s="7"/>
      <c r="UCB261" s="7"/>
      <c r="UCC261" s="7"/>
      <c r="UCD261" s="7"/>
      <c r="UCE261" s="7"/>
      <c r="UCF261" s="7"/>
      <c r="UCG261" s="7"/>
      <c r="UCH261" s="7"/>
      <c r="UCI261" s="7"/>
      <c r="UCJ261" s="7"/>
      <c r="UCK261" s="7"/>
      <c r="UCL261" s="7"/>
      <c r="UCM261" s="7"/>
      <c r="UCN261" s="7"/>
      <c r="UCO261" s="7"/>
      <c r="UCP261" s="7"/>
      <c r="UCQ261" s="7"/>
      <c r="UCR261" s="7"/>
      <c r="UCS261" s="7"/>
      <c r="UCT261" s="7"/>
      <c r="UCU261" s="7"/>
      <c r="UCV261" s="7"/>
      <c r="UCW261" s="7"/>
      <c r="UCX261" s="7"/>
      <c r="UCY261" s="7"/>
      <c r="UCZ261" s="7"/>
      <c r="UDA261" s="7"/>
      <c r="UDB261" s="7"/>
      <c r="UDC261" s="7"/>
      <c r="UDD261" s="7"/>
      <c r="UDE261" s="7"/>
      <c r="UDF261" s="7"/>
      <c r="UDG261" s="7"/>
      <c r="UDH261" s="7"/>
      <c r="UDI261" s="7"/>
      <c r="UDJ261" s="7"/>
      <c r="UDK261" s="7"/>
      <c r="UDL261" s="7"/>
      <c r="UDM261" s="7"/>
      <c r="UDN261" s="7"/>
      <c r="UDO261" s="7"/>
      <c r="UDP261" s="7"/>
      <c r="UDQ261" s="7"/>
      <c r="UDR261" s="7"/>
      <c r="UDS261" s="7"/>
      <c r="UDT261" s="7"/>
      <c r="UDU261" s="7"/>
      <c r="UDV261" s="7"/>
      <c r="UDW261" s="7"/>
      <c r="UDX261" s="7"/>
      <c r="UDY261" s="7"/>
      <c r="UDZ261" s="7"/>
      <c r="UEA261" s="7"/>
      <c r="UEB261" s="7"/>
      <c r="UEC261" s="7"/>
      <c r="UED261" s="7"/>
      <c r="UEE261" s="7"/>
      <c r="UEF261" s="7"/>
      <c r="UEG261" s="7"/>
      <c r="UEH261" s="7"/>
      <c r="UEI261" s="7"/>
      <c r="UEJ261" s="7"/>
      <c r="UEK261" s="7"/>
      <c r="UEL261" s="7"/>
      <c r="UEM261" s="7"/>
      <c r="UEN261" s="7"/>
      <c r="UEO261" s="7"/>
      <c r="UEP261" s="7"/>
      <c r="UEQ261" s="7"/>
      <c r="UER261" s="7"/>
      <c r="UES261" s="7"/>
      <c r="UET261" s="7"/>
      <c r="UEU261" s="7"/>
      <c r="UEV261" s="7"/>
      <c r="UEW261" s="7"/>
      <c r="UEX261" s="7"/>
      <c r="UEY261" s="7"/>
      <c r="UEZ261" s="7"/>
      <c r="UFA261" s="7"/>
      <c r="UFB261" s="7"/>
      <c r="UFC261" s="7"/>
      <c r="UFD261" s="7"/>
      <c r="UFE261" s="7"/>
      <c r="UFF261" s="7"/>
      <c r="UFG261" s="7"/>
      <c r="UFH261" s="7"/>
      <c r="UFI261" s="7"/>
      <c r="UFJ261" s="7"/>
      <c r="UFK261" s="7"/>
      <c r="UFL261" s="7"/>
      <c r="UFM261" s="7"/>
      <c r="UFN261" s="7"/>
      <c r="UFO261" s="7"/>
      <c r="UFP261" s="7"/>
      <c r="UFQ261" s="7"/>
      <c r="UFR261" s="7"/>
      <c r="UFS261" s="7"/>
      <c r="UFT261" s="7"/>
      <c r="UFU261" s="7"/>
      <c r="UFV261" s="7"/>
      <c r="UFW261" s="7"/>
      <c r="UFX261" s="7"/>
      <c r="UFY261" s="7"/>
      <c r="UFZ261" s="7"/>
      <c r="UGA261" s="7"/>
      <c r="UGB261" s="7"/>
      <c r="UGC261" s="7"/>
      <c r="UGD261" s="7"/>
      <c r="UGE261" s="7"/>
      <c r="UGF261" s="7"/>
      <c r="UGG261" s="7"/>
      <c r="UGH261" s="7"/>
      <c r="UGI261" s="7"/>
      <c r="UGJ261" s="7"/>
      <c r="UGK261" s="7"/>
      <c r="UGL261" s="7"/>
      <c r="UGM261" s="7"/>
      <c r="UGN261" s="7"/>
      <c r="UGO261" s="7"/>
      <c r="UGP261" s="7"/>
      <c r="UGQ261" s="7"/>
      <c r="UGR261" s="7"/>
      <c r="UGS261" s="7"/>
      <c r="UGT261" s="7"/>
      <c r="UGU261" s="7"/>
      <c r="UGV261" s="7"/>
      <c r="UGW261" s="7"/>
      <c r="UGX261" s="7"/>
      <c r="UGY261" s="7"/>
      <c r="UGZ261" s="7"/>
      <c r="UHA261" s="7"/>
      <c r="UHB261" s="7"/>
      <c r="UHC261" s="7"/>
      <c r="UHD261" s="7"/>
      <c r="UHE261" s="7"/>
      <c r="UHF261" s="7"/>
      <c r="UHG261" s="7"/>
      <c r="UHH261" s="7"/>
      <c r="UHI261" s="7"/>
      <c r="UHJ261" s="7"/>
      <c r="UHK261" s="7"/>
      <c r="UHL261" s="7"/>
      <c r="UHM261" s="7"/>
      <c r="UHN261" s="7"/>
      <c r="UHO261" s="7"/>
      <c r="UHP261" s="7"/>
      <c r="UHQ261" s="7"/>
      <c r="UHR261" s="7"/>
      <c r="UHS261" s="7"/>
      <c r="UHT261" s="7"/>
      <c r="UHU261" s="7"/>
      <c r="UHV261" s="7"/>
      <c r="UHW261" s="7"/>
      <c r="UHX261" s="7"/>
      <c r="UHY261" s="7"/>
      <c r="UHZ261" s="7"/>
      <c r="UIA261" s="7"/>
      <c r="UIB261" s="7"/>
      <c r="UIC261" s="7"/>
      <c r="UID261" s="7"/>
      <c r="UIE261" s="7"/>
      <c r="UIF261" s="7"/>
      <c r="UIG261" s="7"/>
      <c r="UIH261" s="7"/>
      <c r="UII261" s="7"/>
      <c r="UIJ261" s="7"/>
      <c r="UIK261" s="7"/>
      <c r="UIL261" s="7"/>
      <c r="UIM261" s="7"/>
      <c r="UIN261" s="7"/>
      <c r="UIO261" s="7"/>
      <c r="UIP261" s="7"/>
      <c r="UIQ261" s="7"/>
      <c r="UIR261" s="7"/>
      <c r="UIS261" s="7"/>
      <c r="UIT261" s="7"/>
      <c r="UIU261" s="7"/>
      <c r="UIV261" s="7"/>
      <c r="UIW261" s="7"/>
      <c r="UIX261" s="7"/>
      <c r="UIY261" s="7"/>
      <c r="UIZ261" s="7"/>
      <c r="UJA261" s="7"/>
      <c r="UJB261" s="7"/>
      <c r="UJC261" s="7"/>
      <c r="UJD261" s="7"/>
      <c r="UJE261" s="7"/>
      <c r="UJF261" s="7"/>
      <c r="UJG261" s="7"/>
      <c r="UJH261" s="7"/>
      <c r="UJI261" s="7"/>
      <c r="UJJ261" s="7"/>
      <c r="UJK261" s="7"/>
      <c r="UJL261" s="7"/>
      <c r="UJM261" s="7"/>
      <c r="UJN261" s="7"/>
      <c r="UJO261" s="7"/>
      <c r="UJP261" s="7"/>
      <c r="UJQ261" s="7"/>
      <c r="UJR261" s="7"/>
      <c r="UJS261" s="7"/>
      <c r="UJT261" s="7"/>
      <c r="UJU261" s="7"/>
      <c r="UJV261" s="7"/>
      <c r="UJW261" s="7"/>
      <c r="UJX261" s="7"/>
      <c r="UJY261" s="7"/>
      <c r="UJZ261" s="7"/>
      <c r="UKA261" s="7"/>
      <c r="UKB261" s="7"/>
      <c r="UKC261" s="7"/>
      <c r="UKD261" s="7"/>
      <c r="UKE261" s="7"/>
      <c r="UKF261" s="7"/>
      <c r="UKG261" s="7"/>
      <c r="UKH261" s="7"/>
      <c r="UKI261" s="7"/>
      <c r="UKJ261" s="7"/>
      <c r="UKK261" s="7"/>
      <c r="UKL261" s="7"/>
      <c r="UKM261" s="7"/>
      <c r="UKN261" s="7"/>
      <c r="UKO261" s="7"/>
      <c r="UKP261" s="7"/>
      <c r="UKQ261" s="7"/>
      <c r="UKR261" s="7"/>
      <c r="UKS261" s="7"/>
      <c r="UKT261" s="7"/>
      <c r="UKU261" s="7"/>
      <c r="UKV261" s="7"/>
      <c r="UKW261" s="7"/>
      <c r="UKX261" s="7"/>
      <c r="UKY261" s="7"/>
      <c r="UKZ261" s="7"/>
      <c r="ULA261" s="7"/>
      <c r="ULB261" s="7"/>
      <c r="ULC261" s="7"/>
      <c r="ULD261" s="7"/>
      <c r="ULE261" s="7"/>
      <c r="ULF261" s="7"/>
      <c r="ULG261" s="7"/>
      <c r="ULH261" s="7"/>
      <c r="ULI261" s="7"/>
      <c r="ULJ261" s="7"/>
      <c r="ULK261" s="7"/>
      <c r="ULL261" s="7"/>
      <c r="ULM261" s="7"/>
      <c r="ULN261" s="7"/>
      <c r="ULO261" s="7"/>
      <c r="ULP261" s="7"/>
      <c r="ULQ261" s="7"/>
      <c r="ULR261" s="7"/>
      <c r="ULS261" s="7"/>
      <c r="ULT261" s="7"/>
      <c r="ULU261" s="7"/>
      <c r="ULV261" s="7"/>
      <c r="ULW261" s="7"/>
      <c r="ULX261" s="7"/>
      <c r="ULY261" s="7"/>
      <c r="ULZ261" s="7"/>
      <c r="UMA261" s="7"/>
      <c r="UMB261" s="7"/>
      <c r="UMC261" s="7"/>
      <c r="UMD261" s="7"/>
      <c r="UME261" s="7"/>
      <c r="UMF261" s="7"/>
      <c r="UMG261" s="7"/>
      <c r="UMH261" s="7"/>
      <c r="UMI261" s="7"/>
      <c r="UMJ261" s="7"/>
      <c r="UMK261" s="7"/>
      <c r="UML261" s="7"/>
      <c r="UMM261" s="7"/>
      <c r="UMN261" s="7"/>
      <c r="UMO261" s="7"/>
      <c r="UMP261" s="7"/>
      <c r="UMQ261" s="7"/>
      <c r="UMR261" s="7"/>
      <c r="UMS261" s="7"/>
      <c r="UMT261" s="7"/>
      <c r="UMU261" s="7"/>
      <c r="UMV261" s="7"/>
      <c r="UMW261" s="7"/>
      <c r="UMX261" s="7"/>
      <c r="UMY261" s="7"/>
      <c r="UMZ261" s="7"/>
      <c r="UNA261" s="7"/>
      <c r="UNB261" s="7"/>
      <c r="UNC261" s="7"/>
      <c r="UND261" s="7"/>
      <c r="UNE261" s="7"/>
      <c r="UNF261" s="7"/>
      <c r="UNG261" s="7"/>
      <c r="UNH261" s="7"/>
      <c r="UNI261" s="7"/>
      <c r="UNJ261" s="7"/>
      <c r="UNK261" s="7"/>
      <c r="UNL261" s="7"/>
      <c r="UNM261" s="7"/>
      <c r="UNN261" s="7"/>
      <c r="UNO261" s="7"/>
      <c r="UNP261" s="7"/>
      <c r="UNQ261" s="7"/>
      <c r="UNR261" s="7"/>
      <c r="UNS261" s="7"/>
      <c r="UNT261" s="7"/>
      <c r="UNU261" s="7"/>
      <c r="UNV261" s="7"/>
      <c r="UNW261" s="7"/>
      <c r="UNX261" s="7"/>
      <c r="UNY261" s="7"/>
      <c r="UNZ261" s="7"/>
      <c r="UOA261" s="7"/>
      <c r="UOB261" s="7"/>
      <c r="UOC261" s="7"/>
      <c r="UOD261" s="7"/>
      <c r="UOE261" s="7"/>
      <c r="UOF261" s="7"/>
      <c r="UOG261" s="7"/>
      <c r="UOH261" s="7"/>
      <c r="UOI261" s="7"/>
      <c r="UOJ261" s="7"/>
      <c r="UOK261" s="7"/>
      <c r="UOL261" s="7"/>
      <c r="UOM261" s="7"/>
      <c r="UON261" s="7"/>
      <c r="UOO261" s="7"/>
      <c r="UOP261" s="7"/>
      <c r="UOQ261" s="7"/>
      <c r="UOR261" s="7"/>
      <c r="UOS261" s="7"/>
      <c r="UOT261" s="7"/>
      <c r="UOU261" s="7"/>
      <c r="UOV261" s="7"/>
      <c r="UOW261" s="7"/>
      <c r="UOX261" s="7"/>
      <c r="UOY261" s="7"/>
      <c r="UOZ261" s="7"/>
      <c r="UPA261" s="7"/>
      <c r="UPB261" s="7"/>
      <c r="UPC261" s="7"/>
      <c r="UPD261" s="7"/>
      <c r="UPE261" s="7"/>
      <c r="UPF261" s="7"/>
      <c r="UPG261" s="7"/>
      <c r="UPH261" s="7"/>
      <c r="UPI261" s="7"/>
      <c r="UPJ261" s="7"/>
      <c r="UPK261" s="7"/>
      <c r="UPL261" s="7"/>
      <c r="UPM261" s="7"/>
      <c r="UPN261" s="7"/>
      <c r="UPO261" s="7"/>
      <c r="UPP261" s="7"/>
      <c r="UPQ261" s="7"/>
      <c r="UPR261" s="7"/>
      <c r="UPS261" s="7"/>
      <c r="UPT261" s="7"/>
      <c r="UPU261" s="7"/>
      <c r="UPV261" s="7"/>
      <c r="UPW261" s="7"/>
      <c r="UPX261" s="7"/>
      <c r="UPY261" s="7"/>
      <c r="UPZ261" s="7"/>
      <c r="UQA261" s="7"/>
      <c r="UQB261" s="7"/>
      <c r="UQC261" s="7"/>
      <c r="UQD261" s="7"/>
      <c r="UQE261" s="7"/>
      <c r="UQF261" s="7"/>
      <c r="UQG261" s="7"/>
      <c r="UQH261" s="7"/>
      <c r="UQI261" s="7"/>
      <c r="UQJ261" s="7"/>
      <c r="UQK261" s="7"/>
      <c r="UQL261" s="7"/>
      <c r="UQM261" s="7"/>
      <c r="UQN261" s="7"/>
      <c r="UQO261" s="7"/>
      <c r="UQP261" s="7"/>
      <c r="UQQ261" s="7"/>
      <c r="UQR261" s="7"/>
      <c r="UQS261" s="7"/>
      <c r="UQT261" s="7"/>
      <c r="UQU261" s="7"/>
      <c r="UQV261" s="7"/>
      <c r="UQW261" s="7"/>
      <c r="UQX261" s="7"/>
      <c r="UQY261" s="7"/>
      <c r="UQZ261" s="7"/>
      <c r="URA261" s="7"/>
      <c r="URB261" s="7"/>
      <c r="URC261" s="7"/>
      <c r="URD261" s="7"/>
      <c r="URE261" s="7"/>
      <c r="URF261" s="7"/>
      <c r="URG261" s="7"/>
      <c r="URH261" s="7"/>
      <c r="URI261" s="7"/>
      <c r="URJ261" s="7"/>
      <c r="URK261" s="7"/>
      <c r="URL261" s="7"/>
      <c r="URM261" s="7"/>
      <c r="URN261" s="7"/>
      <c r="URO261" s="7"/>
      <c r="URP261" s="7"/>
      <c r="URQ261" s="7"/>
      <c r="URR261" s="7"/>
      <c r="URS261" s="7"/>
      <c r="URT261" s="7"/>
      <c r="URU261" s="7"/>
      <c r="URV261" s="7"/>
      <c r="URW261" s="7"/>
      <c r="URX261" s="7"/>
      <c r="URY261" s="7"/>
      <c r="URZ261" s="7"/>
      <c r="USA261" s="7"/>
      <c r="USB261" s="7"/>
      <c r="USC261" s="7"/>
      <c r="USD261" s="7"/>
      <c r="USE261" s="7"/>
      <c r="USF261" s="7"/>
      <c r="USG261" s="7"/>
      <c r="USH261" s="7"/>
      <c r="USI261" s="7"/>
      <c r="USJ261" s="7"/>
      <c r="USK261" s="7"/>
      <c r="USL261" s="7"/>
      <c r="USM261" s="7"/>
      <c r="USN261" s="7"/>
      <c r="USO261" s="7"/>
      <c r="USP261" s="7"/>
      <c r="USQ261" s="7"/>
      <c r="USR261" s="7"/>
      <c r="USS261" s="7"/>
      <c r="UST261" s="7"/>
      <c r="USU261" s="7"/>
      <c r="USV261" s="7"/>
      <c r="USW261" s="7"/>
      <c r="USX261" s="7"/>
      <c r="USY261" s="7"/>
      <c r="USZ261" s="7"/>
      <c r="UTA261" s="7"/>
      <c r="UTB261" s="7"/>
      <c r="UTC261" s="7"/>
      <c r="UTD261" s="7"/>
      <c r="UTE261" s="7"/>
      <c r="UTF261" s="7"/>
      <c r="UTG261" s="7"/>
      <c r="UTH261" s="7"/>
      <c r="UTI261" s="7"/>
      <c r="UTJ261" s="7"/>
      <c r="UTK261" s="7"/>
      <c r="UTL261" s="7"/>
      <c r="UTM261" s="7"/>
      <c r="UTN261" s="7"/>
      <c r="UTO261" s="7"/>
      <c r="UTP261" s="7"/>
      <c r="UTQ261" s="7"/>
      <c r="UTR261" s="7"/>
      <c r="UTS261" s="7"/>
      <c r="UTT261" s="7"/>
      <c r="UTU261" s="7"/>
      <c r="UTV261" s="7"/>
      <c r="UTW261" s="7"/>
      <c r="UTX261" s="7"/>
      <c r="UTY261" s="7"/>
      <c r="UTZ261" s="7"/>
      <c r="UUA261" s="7"/>
      <c r="UUB261" s="7"/>
      <c r="UUC261" s="7"/>
      <c r="UUD261" s="7"/>
      <c r="UUE261" s="7"/>
      <c r="UUF261" s="7"/>
      <c r="UUG261" s="7"/>
      <c r="UUH261" s="7"/>
      <c r="UUI261" s="7"/>
      <c r="UUJ261" s="7"/>
      <c r="UUK261" s="7"/>
      <c r="UUL261" s="7"/>
      <c r="UUM261" s="7"/>
      <c r="UUN261" s="7"/>
      <c r="UUO261" s="7"/>
      <c r="UUP261" s="7"/>
      <c r="UUQ261" s="7"/>
      <c r="UUR261" s="7"/>
      <c r="UUS261" s="7"/>
      <c r="UUT261" s="7"/>
      <c r="UUU261" s="7"/>
      <c r="UUV261" s="7"/>
      <c r="UUW261" s="7"/>
      <c r="UUX261" s="7"/>
      <c r="UUY261" s="7"/>
      <c r="UUZ261" s="7"/>
      <c r="UVA261" s="7"/>
      <c r="UVB261" s="7"/>
      <c r="UVC261" s="7"/>
      <c r="UVD261" s="7"/>
      <c r="UVE261" s="7"/>
      <c r="UVF261" s="7"/>
      <c r="UVG261" s="7"/>
      <c r="UVH261" s="7"/>
      <c r="UVI261" s="7"/>
      <c r="UVJ261" s="7"/>
      <c r="UVK261" s="7"/>
      <c r="UVL261" s="7"/>
      <c r="UVM261" s="7"/>
      <c r="UVN261" s="7"/>
      <c r="UVO261" s="7"/>
      <c r="UVP261" s="7"/>
      <c r="UVQ261" s="7"/>
      <c r="UVR261" s="7"/>
      <c r="UVS261" s="7"/>
      <c r="UVT261" s="7"/>
      <c r="UVU261" s="7"/>
      <c r="UVV261" s="7"/>
      <c r="UVW261" s="7"/>
      <c r="UVX261" s="7"/>
      <c r="UVY261" s="7"/>
      <c r="UVZ261" s="7"/>
      <c r="UWA261" s="7"/>
      <c r="UWB261" s="7"/>
      <c r="UWC261" s="7"/>
      <c r="UWD261" s="7"/>
      <c r="UWE261" s="7"/>
      <c r="UWF261" s="7"/>
      <c r="UWG261" s="7"/>
      <c r="UWH261" s="7"/>
      <c r="UWI261" s="7"/>
      <c r="UWJ261" s="7"/>
      <c r="UWK261" s="7"/>
      <c r="UWL261" s="7"/>
      <c r="UWM261" s="7"/>
      <c r="UWN261" s="7"/>
      <c r="UWO261" s="7"/>
      <c r="UWP261" s="7"/>
      <c r="UWQ261" s="7"/>
      <c r="UWR261" s="7"/>
      <c r="UWS261" s="7"/>
      <c r="UWT261" s="7"/>
      <c r="UWU261" s="7"/>
      <c r="UWV261" s="7"/>
      <c r="UWW261" s="7"/>
      <c r="UWX261" s="7"/>
      <c r="UWY261" s="7"/>
      <c r="UWZ261" s="7"/>
      <c r="UXA261" s="7"/>
      <c r="UXB261" s="7"/>
      <c r="UXC261" s="7"/>
      <c r="UXD261" s="7"/>
      <c r="UXE261" s="7"/>
      <c r="UXF261" s="7"/>
      <c r="UXG261" s="7"/>
      <c r="UXH261" s="7"/>
      <c r="UXI261" s="7"/>
      <c r="UXJ261" s="7"/>
      <c r="UXK261" s="7"/>
      <c r="UXL261" s="7"/>
      <c r="UXM261" s="7"/>
      <c r="UXN261" s="7"/>
      <c r="UXO261" s="7"/>
      <c r="UXP261" s="7"/>
      <c r="UXQ261" s="7"/>
      <c r="UXR261" s="7"/>
      <c r="UXS261" s="7"/>
      <c r="UXT261" s="7"/>
      <c r="UXU261" s="7"/>
      <c r="UXV261" s="7"/>
      <c r="UXW261" s="7"/>
      <c r="UXX261" s="7"/>
      <c r="UXY261" s="7"/>
      <c r="UXZ261" s="7"/>
      <c r="UYA261" s="7"/>
      <c r="UYB261" s="7"/>
      <c r="UYC261" s="7"/>
      <c r="UYD261" s="7"/>
      <c r="UYE261" s="7"/>
      <c r="UYF261" s="7"/>
      <c r="UYG261" s="7"/>
      <c r="UYH261" s="7"/>
      <c r="UYI261" s="7"/>
      <c r="UYJ261" s="7"/>
      <c r="UYK261" s="7"/>
      <c r="UYL261" s="7"/>
      <c r="UYM261" s="7"/>
      <c r="UYN261" s="7"/>
      <c r="UYO261" s="7"/>
      <c r="UYP261" s="7"/>
      <c r="UYQ261" s="7"/>
      <c r="UYR261" s="7"/>
      <c r="UYS261" s="7"/>
      <c r="UYT261" s="7"/>
      <c r="UYU261" s="7"/>
      <c r="UYV261" s="7"/>
      <c r="UYW261" s="7"/>
      <c r="UYX261" s="7"/>
      <c r="UYY261" s="7"/>
      <c r="UYZ261" s="7"/>
      <c r="UZA261" s="7"/>
      <c r="UZB261" s="7"/>
      <c r="UZC261" s="7"/>
      <c r="UZD261" s="7"/>
      <c r="UZE261" s="7"/>
      <c r="UZF261" s="7"/>
      <c r="UZG261" s="7"/>
      <c r="UZH261" s="7"/>
      <c r="UZI261" s="7"/>
      <c r="UZJ261" s="7"/>
      <c r="UZK261" s="7"/>
      <c r="UZL261" s="7"/>
      <c r="UZM261" s="7"/>
      <c r="UZN261" s="7"/>
      <c r="UZO261" s="7"/>
      <c r="UZP261" s="7"/>
      <c r="UZQ261" s="7"/>
      <c r="UZR261" s="7"/>
      <c r="UZS261" s="7"/>
      <c r="UZT261" s="7"/>
      <c r="UZU261" s="7"/>
      <c r="UZV261" s="7"/>
      <c r="UZW261" s="7"/>
      <c r="UZX261" s="7"/>
      <c r="UZY261" s="7"/>
      <c r="UZZ261" s="7"/>
      <c r="VAA261" s="7"/>
      <c r="VAB261" s="7"/>
      <c r="VAC261" s="7"/>
      <c r="VAD261" s="7"/>
      <c r="VAE261" s="7"/>
      <c r="VAF261" s="7"/>
      <c r="VAG261" s="7"/>
      <c r="VAH261" s="7"/>
      <c r="VAI261" s="7"/>
      <c r="VAJ261" s="7"/>
      <c r="VAK261" s="7"/>
      <c r="VAL261" s="7"/>
      <c r="VAM261" s="7"/>
      <c r="VAN261" s="7"/>
      <c r="VAO261" s="7"/>
      <c r="VAP261" s="7"/>
      <c r="VAQ261" s="7"/>
      <c r="VAR261" s="7"/>
      <c r="VAS261" s="7"/>
      <c r="VAT261" s="7"/>
      <c r="VAU261" s="7"/>
      <c r="VAV261" s="7"/>
      <c r="VAW261" s="7"/>
      <c r="VAX261" s="7"/>
      <c r="VAY261" s="7"/>
      <c r="VAZ261" s="7"/>
      <c r="VBA261" s="7"/>
      <c r="VBB261" s="7"/>
      <c r="VBC261" s="7"/>
      <c r="VBD261" s="7"/>
      <c r="VBE261" s="7"/>
      <c r="VBF261" s="7"/>
      <c r="VBG261" s="7"/>
      <c r="VBH261" s="7"/>
      <c r="VBI261" s="7"/>
      <c r="VBJ261" s="7"/>
      <c r="VBK261" s="7"/>
      <c r="VBL261" s="7"/>
      <c r="VBM261" s="7"/>
      <c r="VBN261" s="7"/>
      <c r="VBO261" s="7"/>
      <c r="VBP261" s="7"/>
      <c r="VBQ261" s="7"/>
      <c r="VBR261" s="7"/>
      <c r="VBS261" s="7"/>
      <c r="VBT261" s="7"/>
      <c r="VBU261" s="7"/>
      <c r="VBV261" s="7"/>
      <c r="VBW261" s="7"/>
      <c r="VBX261" s="7"/>
      <c r="VBY261" s="7"/>
      <c r="VBZ261" s="7"/>
      <c r="VCA261" s="7"/>
      <c r="VCB261" s="7"/>
      <c r="VCC261" s="7"/>
      <c r="VCD261" s="7"/>
      <c r="VCE261" s="7"/>
      <c r="VCF261" s="7"/>
      <c r="VCG261" s="7"/>
      <c r="VCH261" s="7"/>
      <c r="VCI261" s="7"/>
      <c r="VCJ261" s="7"/>
      <c r="VCK261" s="7"/>
      <c r="VCL261" s="7"/>
      <c r="VCM261" s="7"/>
      <c r="VCN261" s="7"/>
      <c r="VCO261" s="7"/>
      <c r="VCP261" s="7"/>
      <c r="VCQ261" s="7"/>
      <c r="VCR261" s="7"/>
      <c r="VCS261" s="7"/>
      <c r="VCT261" s="7"/>
      <c r="VCU261" s="7"/>
      <c r="VCV261" s="7"/>
      <c r="VCW261" s="7"/>
      <c r="VCX261" s="7"/>
      <c r="VCY261" s="7"/>
      <c r="VCZ261" s="7"/>
      <c r="VDA261" s="7"/>
      <c r="VDB261" s="7"/>
      <c r="VDC261" s="7"/>
      <c r="VDD261" s="7"/>
      <c r="VDE261" s="7"/>
      <c r="VDF261" s="7"/>
      <c r="VDG261" s="7"/>
      <c r="VDH261" s="7"/>
      <c r="VDI261" s="7"/>
      <c r="VDJ261" s="7"/>
      <c r="VDK261" s="7"/>
      <c r="VDL261" s="7"/>
      <c r="VDM261" s="7"/>
      <c r="VDN261" s="7"/>
      <c r="VDO261" s="7"/>
      <c r="VDP261" s="7"/>
      <c r="VDQ261" s="7"/>
      <c r="VDR261" s="7"/>
      <c r="VDS261" s="7"/>
      <c r="VDT261" s="7"/>
      <c r="VDU261" s="7"/>
      <c r="VDV261" s="7"/>
      <c r="VDW261" s="7"/>
      <c r="VDX261" s="7"/>
      <c r="VDY261" s="7"/>
      <c r="VDZ261" s="7"/>
      <c r="VEA261" s="7"/>
      <c r="VEB261" s="7"/>
      <c r="VEC261" s="7"/>
      <c r="VED261" s="7"/>
      <c r="VEE261" s="7"/>
      <c r="VEF261" s="7"/>
      <c r="VEG261" s="7"/>
      <c r="VEH261" s="7"/>
      <c r="VEI261" s="7"/>
      <c r="VEJ261" s="7"/>
      <c r="VEK261" s="7"/>
      <c r="VEL261" s="7"/>
      <c r="VEM261" s="7"/>
      <c r="VEN261" s="7"/>
      <c r="VEO261" s="7"/>
      <c r="VEP261" s="7"/>
      <c r="VEQ261" s="7"/>
      <c r="VER261" s="7"/>
      <c r="VES261" s="7"/>
      <c r="VET261" s="7"/>
      <c r="VEU261" s="7"/>
      <c r="VEV261" s="7"/>
      <c r="VEW261" s="7"/>
      <c r="VEX261" s="7"/>
      <c r="VEY261" s="7"/>
      <c r="VEZ261" s="7"/>
      <c r="VFA261" s="7"/>
      <c r="VFB261" s="7"/>
      <c r="VFC261" s="7"/>
      <c r="VFD261" s="7"/>
      <c r="VFE261" s="7"/>
      <c r="VFF261" s="7"/>
      <c r="VFG261" s="7"/>
      <c r="VFH261" s="7"/>
      <c r="VFI261" s="7"/>
      <c r="VFJ261" s="7"/>
      <c r="VFK261" s="7"/>
      <c r="VFL261" s="7"/>
      <c r="VFM261" s="7"/>
      <c r="VFN261" s="7"/>
      <c r="VFO261" s="7"/>
      <c r="VFP261" s="7"/>
      <c r="VFQ261" s="7"/>
      <c r="VFR261" s="7"/>
      <c r="VFS261" s="7"/>
      <c r="VFT261" s="7"/>
      <c r="VFU261" s="7"/>
      <c r="VFV261" s="7"/>
      <c r="VFW261" s="7"/>
      <c r="VFX261" s="7"/>
      <c r="VFY261" s="7"/>
      <c r="VFZ261" s="7"/>
      <c r="VGA261" s="7"/>
      <c r="VGB261" s="7"/>
      <c r="VGC261" s="7"/>
      <c r="VGD261" s="7"/>
      <c r="VGE261" s="7"/>
      <c r="VGF261" s="7"/>
      <c r="VGG261" s="7"/>
      <c r="VGH261" s="7"/>
      <c r="VGI261" s="7"/>
      <c r="VGJ261" s="7"/>
      <c r="VGK261" s="7"/>
      <c r="VGL261" s="7"/>
      <c r="VGM261" s="7"/>
      <c r="VGN261" s="7"/>
      <c r="VGO261" s="7"/>
      <c r="VGP261" s="7"/>
      <c r="VGQ261" s="7"/>
      <c r="VGR261" s="7"/>
      <c r="VGS261" s="7"/>
      <c r="VGT261" s="7"/>
      <c r="VGU261" s="7"/>
      <c r="VGV261" s="7"/>
      <c r="VGW261" s="7"/>
      <c r="VGX261" s="7"/>
      <c r="VGY261" s="7"/>
      <c r="VGZ261" s="7"/>
      <c r="VHA261" s="7"/>
      <c r="VHB261" s="7"/>
      <c r="VHC261" s="7"/>
      <c r="VHD261" s="7"/>
      <c r="VHE261" s="7"/>
      <c r="VHF261" s="7"/>
      <c r="VHG261" s="7"/>
      <c r="VHH261" s="7"/>
      <c r="VHI261" s="7"/>
      <c r="VHJ261" s="7"/>
      <c r="VHK261" s="7"/>
      <c r="VHL261" s="7"/>
      <c r="VHM261" s="7"/>
      <c r="VHN261" s="7"/>
      <c r="VHO261" s="7"/>
      <c r="VHP261" s="7"/>
      <c r="VHQ261" s="7"/>
      <c r="VHR261" s="7"/>
      <c r="VHS261" s="7"/>
      <c r="VHT261" s="7"/>
      <c r="VHU261" s="7"/>
      <c r="VHV261" s="7"/>
      <c r="VHW261" s="7"/>
      <c r="VHX261" s="7"/>
      <c r="VHY261" s="7"/>
      <c r="VHZ261" s="7"/>
      <c r="VIA261" s="7"/>
      <c r="VIB261" s="7"/>
      <c r="VIC261" s="7"/>
      <c r="VID261" s="7"/>
      <c r="VIE261" s="7"/>
      <c r="VIF261" s="7"/>
      <c r="VIG261" s="7"/>
      <c r="VIH261" s="7"/>
      <c r="VII261" s="7"/>
      <c r="VIJ261" s="7"/>
      <c r="VIK261" s="7"/>
      <c r="VIL261" s="7"/>
      <c r="VIM261" s="7"/>
      <c r="VIN261" s="7"/>
      <c r="VIO261" s="7"/>
      <c r="VIP261" s="7"/>
      <c r="VIQ261" s="7"/>
      <c r="VIR261" s="7"/>
      <c r="VIS261" s="7"/>
      <c r="VIT261" s="7"/>
      <c r="VIU261" s="7"/>
      <c r="VIV261" s="7"/>
      <c r="VIW261" s="7"/>
      <c r="VIX261" s="7"/>
      <c r="VIY261" s="7"/>
      <c r="VIZ261" s="7"/>
      <c r="VJA261" s="7"/>
      <c r="VJB261" s="7"/>
      <c r="VJC261" s="7"/>
      <c r="VJD261" s="7"/>
      <c r="VJE261" s="7"/>
      <c r="VJF261" s="7"/>
      <c r="VJG261" s="7"/>
      <c r="VJH261" s="7"/>
      <c r="VJI261" s="7"/>
      <c r="VJJ261" s="7"/>
      <c r="VJK261" s="7"/>
      <c r="VJL261" s="7"/>
      <c r="VJM261" s="7"/>
      <c r="VJN261" s="7"/>
      <c r="VJO261" s="7"/>
      <c r="VJP261" s="7"/>
      <c r="VJQ261" s="7"/>
      <c r="VJR261" s="7"/>
      <c r="VJS261" s="7"/>
      <c r="VJT261" s="7"/>
      <c r="VJU261" s="7"/>
      <c r="VJV261" s="7"/>
      <c r="VJW261" s="7"/>
      <c r="VJX261" s="7"/>
      <c r="VJY261" s="7"/>
      <c r="VJZ261" s="7"/>
      <c r="VKA261" s="7"/>
      <c r="VKB261" s="7"/>
      <c r="VKC261" s="7"/>
      <c r="VKD261" s="7"/>
      <c r="VKE261" s="7"/>
      <c r="VKF261" s="7"/>
      <c r="VKG261" s="7"/>
      <c r="VKH261" s="7"/>
      <c r="VKI261" s="7"/>
      <c r="VKJ261" s="7"/>
      <c r="VKK261" s="7"/>
      <c r="VKL261" s="7"/>
      <c r="VKM261" s="7"/>
      <c r="VKN261" s="7"/>
      <c r="VKO261" s="7"/>
      <c r="VKP261" s="7"/>
      <c r="VKQ261" s="7"/>
      <c r="VKR261" s="7"/>
      <c r="VKS261" s="7"/>
      <c r="VKT261" s="7"/>
      <c r="VKU261" s="7"/>
      <c r="VKV261" s="7"/>
      <c r="VKW261" s="7"/>
      <c r="VKX261" s="7"/>
      <c r="VKY261" s="7"/>
      <c r="VKZ261" s="7"/>
      <c r="VLA261" s="7"/>
      <c r="VLB261" s="7"/>
      <c r="VLC261" s="7"/>
      <c r="VLD261" s="7"/>
      <c r="VLE261" s="7"/>
      <c r="VLF261" s="7"/>
      <c r="VLG261" s="7"/>
      <c r="VLH261" s="7"/>
      <c r="VLI261" s="7"/>
      <c r="VLJ261" s="7"/>
      <c r="VLK261" s="7"/>
      <c r="VLL261" s="7"/>
      <c r="VLM261" s="7"/>
      <c r="VLN261" s="7"/>
      <c r="VLO261" s="7"/>
      <c r="VLP261" s="7"/>
      <c r="VLQ261" s="7"/>
      <c r="VLR261" s="7"/>
      <c r="VLS261" s="7"/>
      <c r="VLT261" s="7"/>
      <c r="VLU261" s="7"/>
      <c r="VLV261" s="7"/>
      <c r="VLW261" s="7"/>
      <c r="VLX261" s="7"/>
      <c r="VLY261" s="7"/>
      <c r="VLZ261" s="7"/>
      <c r="VMA261" s="7"/>
      <c r="VMB261" s="7"/>
      <c r="VMC261" s="7"/>
      <c r="VMD261" s="7"/>
      <c r="VME261" s="7"/>
      <c r="VMF261" s="7"/>
      <c r="VMG261" s="7"/>
      <c r="VMH261" s="7"/>
      <c r="VMI261" s="7"/>
      <c r="VMJ261" s="7"/>
      <c r="VMK261" s="7"/>
      <c r="VML261" s="7"/>
      <c r="VMM261" s="7"/>
      <c r="VMN261" s="7"/>
      <c r="VMO261" s="7"/>
      <c r="VMP261" s="7"/>
      <c r="VMQ261" s="7"/>
      <c r="VMR261" s="7"/>
      <c r="VMS261" s="7"/>
      <c r="VMT261" s="7"/>
      <c r="VMU261" s="7"/>
      <c r="VMV261" s="7"/>
      <c r="VMW261" s="7"/>
      <c r="VMX261" s="7"/>
      <c r="VMY261" s="7"/>
      <c r="VMZ261" s="7"/>
      <c r="VNA261" s="7"/>
      <c r="VNB261" s="7"/>
      <c r="VNC261" s="7"/>
      <c r="VND261" s="7"/>
      <c r="VNE261" s="7"/>
      <c r="VNF261" s="7"/>
      <c r="VNG261" s="7"/>
      <c r="VNH261" s="7"/>
      <c r="VNI261" s="7"/>
      <c r="VNJ261" s="7"/>
      <c r="VNK261" s="7"/>
      <c r="VNL261" s="7"/>
      <c r="VNM261" s="7"/>
      <c r="VNN261" s="7"/>
      <c r="VNO261" s="7"/>
      <c r="VNP261" s="7"/>
      <c r="VNQ261" s="7"/>
      <c r="VNR261" s="7"/>
      <c r="VNS261" s="7"/>
      <c r="VNT261" s="7"/>
      <c r="VNU261" s="7"/>
      <c r="VNV261" s="7"/>
      <c r="VNW261" s="7"/>
      <c r="VNX261" s="7"/>
      <c r="VNY261" s="7"/>
      <c r="VNZ261" s="7"/>
      <c r="VOA261" s="7"/>
      <c r="VOB261" s="7"/>
      <c r="VOC261" s="7"/>
      <c r="VOD261" s="7"/>
      <c r="VOE261" s="7"/>
      <c r="VOF261" s="7"/>
      <c r="VOG261" s="7"/>
      <c r="VOH261" s="7"/>
      <c r="VOI261" s="7"/>
      <c r="VOJ261" s="7"/>
      <c r="VOK261" s="7"/>
      <c r="VOL261" s="7"/>
      <c r="VOM261" s="7"/>
      <c r="VON261" s="7"/>
      <c r="VOO261" s="7"/>
      <c r="VOP261" s="7"/>
      <c r="VOQ261" s="7"/>
      <c r="VOR261" s="7"/>
      <c r="VOS261" s="7"/>
      <c r="VOT261" s="7"/>
      <c r="VOU261" s="7"/>
      <c r="VOV261" s="7"/>
      <c r="VOW261" s="7"/>
      <c r="VOX261" s="7"/>
      <c r="VOY261" s="7"/>
      <c r="VOZ261" s="7"/>
      <c r="VPA261" s="7"/>
      <c r="VPB261" s="7"/>
      <c r="VPC261" s="7"/>
      <c r="VPD261" s="7"/>
      <c r="VPE261" s="7"/>
      <c r="VPF261" s="7"/>
      <c r="VPG261" s="7"/>
      <c r="VPH261" s="7"/>
      <c r="VPI261" s="7"/>
      <c r="VPJ261" s="7"/>
      <c r="VPK261" s="7"/>
      <c r="VPL261" s="7"/>
      <c r="VPM261" s="7"/>
      <c r="VPN261" s="7"/>
      <c r="VPO261" s="7"/>
      <c r="VPP261" s="7"/>
      <c r="VPQ261" s="7"/>
      <c r="VPR261" s="7"/>
      <c r="VPS261" s="7"/>
      <c r="VPT261" s="7"/>
      <c r="VPU261" s="7"/>
      <c r="VPV261" s="7"/>
      <c r="VPW261" s="7"/>
      <c r="VPX261" s="7"/>
      <c r="VPY261" s="7"/>
      <c r="VPZ261" s="7"/>
      <c r="VQA261" s="7"/>
      <c r="VQB261" s="7"/>
      <c r="VQC261" s="7"/>
      <c r="VQD261" s="7"/>
      <c r="VQE261" s="7"/>
      <c r="VQF261" s="7"/>
      <c r="VQG261" s="7"/>
      <c r="VQH261" s="7"/>
      <c r="VQI261" s="7"/>
      <c r="VQJ261" s="7"/>
      <c r="VQK261" s="7"/>
      <c r="VQL261" s="7"/>
      <c r="VQM261" s="7"/>
      <c r="VQN261" s="7"/>
      <c r="VQO261" s="7"/>
      <c r="VQP261" s="7"/>
      <c r="VQQ261" s="7"/>
      <c r="VQR261" s="7"/>
      <c r="VQS261" s="7"/>
      <c r="VQT261" s="7"/>
      <c r="VQU261" s="7"/>
      <c r="VQV261" s="7"/>
      <c r="VQW261" s="7"/>
      <c r="VQX261" s="7"/>
      <c r="VQY261" s="7"/>
      <c r="VQZ261" s="7"/>
      <c r="VRA261" s="7"/>
      <c r="VRB261" s="7"/>
      <c r="VRC261" s="7"/>
      <c r="VRD261" s="7"/>
      <c r="VRE261" s="7"/>
      <c r="VRF261" s="7"/>
      <c r="VRG261" s="7"/>
      <c r="VRH261" s="7"/>
      <c r="VRI261" s="7"/>
      <c r="VRJ261" s="7"/>
      <c r="VRK261" s="7"/>
      <c r="VRL261" s="7"/>
      <c r="VRM261" s="7"/>
      <c r="VRN261" s="7"/>
      <c r="VRO261" s="7"/>
      <c r="VRP261" s="7"/>
      <c r="VRQ261" s="7"/>
      <c r="VRR261" s="7"/>
      <c r="VRS261" s="7"/>
      <c r="VRT261" s="7"/>
      <c r="VRU261" s="7"/>
      <c r="VRV261" s="7"/>
      <c r="VRW261" s="7"/>
      <c r="VRX261" s="7"/>
      <c r="VRY261" s="7"/>
      <c r="VRZ261" s="7"/>
      <c r="VSA261" s="7"/>
      <c r="VSB261" s="7"/>
      <c r="VSC261" s="7"/>
      <c r="VSD261" s="7"/>
      <c r="VSE261" s="7"/>
      <c r="VSF261" s="7"/>
      <c r="VSG261" s="7"/>
      <c r="VSH261" s="7"/>
      <c r="VSI261" s="7"/>
      <c r="VSJ261" s="7"/>
      <c r="VSK261" s="7"/>
      <c r="VSL261" s="7"/>
      <c r="VSM261" s="7"/>
      <c r="VSN261" s="7"/>
      <c r="VSO261" s="7"/>
      <c r="VSP261" s="7"/>
      <c r="VSQ261" s="7"/>
      <c r="VSR261" s="7"/>
      <c r="VSS261" s="7"/>
      <c r="VST261" s="7"/>
      <c r="VSU261" s="7"/>
      <c r="VSV261" s="7"/>
      <c r="VSW261" s="7"/>
      <c r="VSX261" s="7"/>
      <c r="VSY261" s="7"/>
      <c r="VSZ261" s="7"/>
      <c r="VTA261" s="7"/>
      <c r="VTB261" s="7"/>
      <c r="VTC261" s="7"/>
      <c r="VTD261" s="7"/>
      <c r="VTE261" s="7"/>
      <c r="VTF261" s="7"/>
      <c r="VTG261" s="7"/>
      <c r="VTH261" s="7"/>
      <c r="VTI261" s="7"/>
      <c r="VTJ261" s="7"/>
      <c r="VTK261" s="7"/>
      <c r="VTL261" s="7"/>
      <c r="VTM261" s="7"/>
      <c r="VTN261" s="7"/>
      <c r="VTO261" s="7"/>
      <c r="VTP261" s="7"/>
      <c r="VTQ261" s="7"/>
      <c r="VTR261" s="7"/>
      <c r="VTS261" s="7"/>
      <c r="VTT261" s="7"/>
      <c r="VTU261" s="7"/>
      <c r="VTV261" s="7"/>
      <c r="VTW261" s="7"/>
      <c r="VTX261" s="7"/>
      <c r="VTY261" s="7"/>
      <c r="VTZ261" s="7"/>
      <c r="VUA261" s="7"/>
      <c r="VUB261" s="7"/>
      <c r="VUC261" s="7"/>
      <c r="VUD261" s="7"/>
      <c r="VUE261" s="7"/>
      <c r="VUF261" s="7"/>
      <c r="VUG261" s="7"/>
      <c r="VUH261" s="7"/>
      <c r="VUI261" s="7"/>
      <c r="VUJ261" s="7"/>
      <c r="VUK261" s="7"/>
      <c r="VUL261" s="7"/>
      <c r="VUM261" s="7"/>
      <c r="VUN261" s="7"/>
      <c r="VUO261" s="7"/>
      <c r="VUP261" s="7"/>
      <c r="VUQ261" s="7"/>
      <c r="VUR261" s="7"/>
      <c r="VUS261" s="7"/>
      <c r="VUT261" s="7"/>
      <c r="VUU261" s="7"/>
      <c r="VUV261" s="7"/>
      <c r="VUW261" s="7"/>
      <c r="VUX261" s="7"/>
      <c r="VUY261" s="7"/>
      <c r="VUZ261" s="7"/>
      <c r="VVA261" s="7"/>
      <c r="VVB261" s="7"/>
      <c r="VVC261" s="7"/>
      <c r="VVD261" s="7"/>
      <c r="VVE261" s="7"/>
      <c r="VVF261" s="7"/>
      <c r="VVG261" s="7"/>
      <c r="VVH261" s="7"/>
      <c r="VVI261" s="7"/>
      <c r="VVJ261" s="7"/>
      <c r="VVK261" s="7"/>
      <c r="VVL261" s="7"/>
      <c r="VVM261" s="7"/>
      <c r="VVN261" s="7"/>
      <c r="VVO261" s="7"/>
      <c r="VVP261" s="7"/>
      <c r="VVQ261" s="7"/>
      <c r="VVR261" s="7"/>
      <c r="VVS261" s="7"/>
      <c r="VVT261" s="7"/>
      <c r="VVU261" s="7"/>
      <c r="VVV261" s="7"/>
      <c r="VVW261" s="7"/>
      <c r="VVX261" s="7"/>
      <c r="VVY261" s="7"/>
      <c r="VVZ261" s="7"/>
      <c r="VWA261" s="7"/>
      <c r="VWB261" s="7"/>
      <c r="VWC261" s="7"/>
      <c r="VWD261" s="7"/>
      <c r="VWE261" s="7"/>
      <c r="VWF261" s="7"/>
      <c r="VWG261" s="7"/>
      <c r="VWH261" s="7"/>
      <c r="VWI261" s="7"/>
      <c r="VWJ261" s="7"/>
      <c r="VWK261" s="7"/>
      <c r="VWL261" s="7"/>
      <c r="VWM261" s="7"/>
      <c r="VWN261" s="7"/>
      <c r="VWO261" s="7"/>
      <c r="VWP261" s="7"/>
      <c r="VWQ261" s="7"/>
      <c r="VWR261" s="7"/>
      <c r="VWS261" s="7"/>
      <c r="VWT261" s="7"/>
      <c r="VWU261" s="7"/>
      <c r="VWV261" s="7"/>
      <c r="VWW261" s="7"/>
      <c r="VWX261" s="7"/>
      <c r="VWY261" s="7"/>
      <c r="VWZ261" s="7"/>
      <c r="VXA261" s="7"/>
      <c r="VXB261" s="7"/>
      <c r="VXC261" s="7"/>
      <c r="VXD261" s="7"/>
      <c r="VXE261" s="7"/>
      <c r="VXF261" s="7"/>
      <c r="VXG261" s="7"/>
      <c r="VXH261" s="7"/>
      <c r="VXI261" s="7"/>
      <c r="VXJ261" s="7"/>
      <c r="VXK261" s="7"/>
      <c r="VXL261" s="7"/>
      <c r="VXM261" s="7"/>
      <c r="VXN261" s="7"/>
      <c r="VXO261" s="7"/>
      <c r="VXP261" s="7"/>
      <c r="VXQ261" s="7"/>
      <c r="VXR261" s="7"/>
      <c r="VXS261" s="7"/>
      <c r="VXT261" s="7"/>
      <c r="VXU261" s="7"/>
      <c r="VXV261" s="7"/>
      <c r="VXW261" s="7"/>
      <c r="VXX261" s="7"/>
      <c r="VXY261" s="7"/>
      <c r="VXZ261" s="7"/>
      <c r="VYA261" s="7"/>
      <c r="VYB261" s="7"/>
      <c r="VYC261" s="7"/>
      <c r="VYD261" s="7"/>
      <c r="VYE261" s="7"/>
      <c r="VYF261" s="7"/>
      <c r="VYG261" s="7"/>
      <c r="VYH261" s="7"/>
      <c r="VYI261" s="7"/>
      <c r="VYJ261" s="7"/>
      <c r="VYK261" s="7"/>
      <c r="VYL261" s="7"/>
      <c r="VYM261" s="7"/>
      <c r="VYN261" s="7"/>
      <c r="VYO261" s="7"/>
      <c r="VYP261" s="7"/>
      <c r="VYQ261" s="7"/>
      <c r="VYR261" s="7"/>
      <c r="VYS261" s="7"/>
      <c r="VYT261" s="7"/>
      <c r="VYU261" s="7"/>
      <c r="VYV261" s="7"/>
      <c r="VYW261" s="7"/>
      <c r="VYX261" s="7"/>
      <c r="VYY261" s="7"/>
      <c r="VYZ261" s="7"/>
      <c r="VZA261" s="7"/>
      <c r="VZB261" s="7"/>
      <c r="VZC261" s="7"/>
      <c r="VZD261" s="7"/>
      <c r="VZE261" s="7"/>
      <c r="VZF261" s="7"/>
      <c r="VZG261" s="7"/>
      <c r="VZH261" s="7"/>
      <c r="VZI261" s="7"/>
      <c r="VZJ261" s="7"/>
      <c r="VZK261" s="7"/>
      <c r="VZL261" s="7"/>
      <c r="VZM261" s="7"/>
      <c r="VZN261" s="7"/>
      <c r="VZO261" s="7"/>
      <c r="VZP261" s="7"/>
      <c r="VZQ261" s="7"/>
      <c r="VZR261" s="7"/>
      <c r="VZS261" s="7"/>
      <c r="VZT261" s="7"/>
      <c r="VZU261" s="7"/>
      <c r="VZV261" s="7"/>
      <c r="VZW261" s="7"/>
      <c r="VZX261" s="7"/>
      <c r="VZY261" s="7"/>
      <c r="VZZ261" s="7"/>
      <c r="WAA261" s="7"/>
      <c r="WAB261" s="7"/>
      <c r="WAC261" s="7"/>
      <c r="WAD261" s="7"/>
      <c r="WAE261" s="7"/>
      <c r="WAF261" s="7"/>
      <c r="WAG261" s="7"/>
      <c r="WAH261" s="7"/>
      <c r="WAI261" s="7"/>
      <c r="WAJ261" s="7"/>
      <c r="WAK261" s="7"/>
      <c r="WAL261" s="7"/>
      <c r="WAM261" s="7"/>
      <c r="WAN261" s="7"/>
      <c r="WAO261" s="7"/>
      <c r="WAP261" s="7"/>
      <c r="WAQ261" s="7"/>
      <c r="WAR261" s="7"/>
      <c r="WAS261" s="7"/>
      <c r="WAT261" s="7"/>
      <c r="WAU261" s="7"/>
      <c r="WAV261" s="7"/>
      <c r="WAW261" s="7"/>
      <c r="WAX261" s="7"/>
      <c r="WAY261" s="7"/>
      <c r="WAZ261" s="7"/>
      <c r="WBA261" s="7"/>
      <c r="WBB261" s="7"/>
      <c r="WBC261" s="7"/>
      <c r="WBD261" s="7"/>
      <c r="WBE261" s="7"/>
      <c r="WBF261" s="7"/>
      <c r="WBG261" s="7"/>
      <c r="WBH261" s="7"/>
      <c r="WBI261" s="7"/>
      <c r="WBJ261" s="7"/>
      <c r="WBK261" s="7"/>
      <c r="WBL261" s="7"/>
      <c r="WBM261" s="7"/>
      <c r="WBN261" s="7"/>
      <c r="WBO261" s="7"/>
      <c r="WBP261" s="7"/>
      <c r="WBQ261" s="7"/>
      <c r="WBR261" s="7"/>
      <c r="WBS261" s="7"/>
      <c r="WBT261" s="7"/>
      <c r="WBU261" s="7"/>
      <c r="WBV261" s="7"/>
      <c r="WBW261" s="7"/>
      <c r="WBX261" s="7"/>
      <c r="WBY261" s="7"/>
      <c r="WBZ261" s="7"/>
      <c r="WCA261" s="7"/>
      <c r="WCB261" s="7"/>
      <c r="WCC261" s="7"/>
      <c r="WCD261" s="7"/>
      <c r="WCE261" s="7"/>
      <c r="WCF261" s="7"/>
      <c r="WCG261" s="7"/>
      <c r="WCH261" s="7"/>
      <c r="WCI261" s="7"/>
      <c r="WCJ261" s="7"/>
      <c r="WCK261" s="7"/>
      <c r="WCL261" s="7"/>
      <c r="WCM261" s="7"/>
      <c r="WCN261" s="7"/>
      <c r="WCO261" s="7"/>
      <c r="WCP261" s="7"/>
      <c r="WCQ261" s="7"/>
      <c r="WCR261" s="7"/>
      <c r="WCS261" s="7"/>
      <c r="WCT261" s="7"/>
      <c r="WCU261" s="7"/>
      <c r="WCV261" s="7"/>
      <c r="WCW261" s="7"/>
      <c r="WCX261" s="7"/>
      <c r="WCY261" s="7"/>
      <c r="WCZ261" s="7"/>
      <c r="WDA261" s="7"/>
      <c r="WDB261" s="7"/>
      <c r="WDC261" s="7"/>
      <c r="WDD261" s="7"/>
      <c r="WDE261" s="7"/>
      <c r="WDF261" s="7"/>
      <c r="WDG261" s="7"/>
      <c r="WDH261" s="7"/>
      <c r="WDI261" s="7"/>
      <c r="WDJ261" s="7"/>
      <c r="WDK261" s="7"/>
      <c r="WDL261" s="7"/>
      <c r="WDM261" s="7"/>
      <c r="WDN261" s="7"/>
      <c r="WDO261" s="7"/>
      <c r="WDP261" s="7"/>
      <c r="WDQ261" s="7"/>
      <c r="WDR261" s="7"/>
      <c r="WDS261" s="7"/>
      <c r="WDT261" s="7"/>
      <c r="WDU261" s="7"/>
      <c r="WDV261" s="7"/>
      <c r="WDW261" s="7"/>
      <c r="WDX261" s="7"/>
      <c r="WDY261" s="7"/>
      <c r="WDZ261" s="7"/>
      <c r="WEA261" s="7"/>
      <c r="WEB261" s="7"/>
      <c r="WEC261" s="7"/>
      <c r="WED261" s="7"/>
      <c r="WEE261" s="7"/>
      <c r="WEF261" s="7"/>
      <c r="WEG261" s="7"/>
      <c r="WEH261" s="7"/>
      <c r="WEI261" s="7"/>
      <c r="WEJ261" s="7"/>
      <c r="WEK261" s="7"/>
      <c r="WEL261" s="7"/>
      <c r="WEM261" s="7"/>
      <c r="WEN261" s="7"/>
      <c r="WEO261" s="7"/>
      <c r="WEP261" s="7"/>
      <c r="WEQ261" s="7"/>
      <c r="WER261" s="7"/>
      <c r="WES261" s="7"/>
      <c r="WET261" s="7"/>
      <c r="WEU261" s="7"/>
      <c r="WEV261" s="7"/>
      <c r="WEW261" s="7"/>
      <c r="WEX261" s="7"/>
      <c r="WEY261" s="7"/>
      <c r="WEZ261" s="7"/>
      <c r="WFA261" s="7"/>
      <c r="WFB261" s="7"/>
      <c r="WFC261" s="7"/>
      <c r="WFD261" s="7"/>
      <c r="WFE261" s="7"/>
      <c r="WFF261" s="7"/>
      <c r="WFG261" s="7"/>
      <c r="WFH261" s="7"/>
      <c r="WFI261" s="7"/>
      <c r="WFJ261" s="7"/>
      <c r="WFK261" s="7"/>
      <c r="WFL261" s="7"/>
      <c r="WFM261" s="7"/>
      <c r="WFN261" s="7"/>
      <c r="WFO261" s="7"/>
      <c r="WFP261" s="7"/>
      <c r="WFQ261" s="7"/>
      <c r="WFR261" s="7"/>
      <c r="WFS261" s="7"/>
      <c r="WFT261" s="7"/>
      <c r="WFU261" s="7"/>
      <c r="WFV261" s="7"/>
      <c r="WFW261" s="7"/>
      <c r="WFX261" s="7"/>
      <c r="WFY261" s="7"/>
      <c r="WFZ261" s="7"/>
      <c r="WGA261" s="7"/>
      <c r="WGB261" s="7"/>
      <c r="WGC261" s="7"/>
      <c r="WGD261" s="7"/>
      <c r="WGE261" s="7"/>
      <c r="WGF261" s="7"/>
      <c r="WGG261" s="7"/>
      <c r="WGH261" s="7"/>
      <c r="WGI261" s="7"/>
      <c r="WGJ261" s="7"/>
      <c r="WGK261" s="7"/>
      <c r="WGL261" s="7"/>
      <c r="WGM261" s="7"/>
      <c r="WGN261" s="7"/>
      <c r="WGO261" s="7"/>
      <c r="WGP261" s="7"/>
      <c r="WGQ261" s="7"/>
      <c r="WGR261" s="7"/>
      <c r="WGS261" s="7"/>
      <c r="WGT261" s="7"/>
      <c r="WGU261" s="7"/>
      <c r="WGV261" s="7"/>
      <c r="WGW261" s="7"/>
      <c r="WGX261" s="7"/>
      <c r="WGY261" s="7"/>
      <c r="WGZ261" s="7"/>
      <c r="WHA261" s="7"/>
      <c r="WHB261" s="7"/>
      <c r="WHC261" s="7"/>
      <c r="WHD261" s="7"/>
      <c r="WHE261" s="7"/>
      <c r="WHF261" s="7"/>
      <c r="WHG261" s="7"/>
      <c r="WHH261" s="7"/>
      <c r="WHI261" s="7"/>
      <c r="WHJ261" s="7"/>
      <c r="WHK261" s="7"/>
      <c r="WHL261" s="7"/>
      <c r="WHM261" s="7"/>
      <c r="WHN261" s="7"/>
      <c r="WHO261" s="7"/>
      <c r="WHP261" s="7"/>
      <c r="WHQ261" s="7"/>
      <c r="WHR261" s="7"/>
      <c r="WHS261" s="7"/>
      <c r="WHT261" s="7"/>
      <c r="WHU261" s="7"/>
      <c r="WHV261" s="7"/>
      <c r="WHW261" s="7"/>
      <c r="WHX261" s="7"/>
      <c r="WHY261" s="7"/>
      <c r="WHZ261" s="7"/>
      <c r="WIA261" s="7"/>
      <c r="WIB261" s="7"/>
      <c r="WIC261" s="7"/>
      <c r="WID261" s="7"/>
      <c r="WIE261" s="7"/>
      <c r="WIF261" s="7"/>
      <c r="WIG261" s="7"/>
      <c r="WIH261" s="7"/>
      <c r="WII261" s="7"/>
      <c r="WIJ261" s="7"/>
      <c r="WIK261" s="7"/>
      <c r="WIL261" s="7"/>
      <c r="WIM261" s="7"/>
      <c r="WIN261" s="7"/>
      <c r="WIO261" s="7"/>
      <c r="WIP261" s="7"/>
      <c r="WIQ261" s="7"/>
      <c r="WIR261" s="7"/>
      <c r="WIS261" s="7"/>
      <c r="WIT261" s="7"/>
      <c r="WIU261" s="7"/>
      <c r="WIV261" s="7"/>
      <c r="WIW261" s="7"/>
      <c r="WIX261" s="7"/>
      <c r="WIY261" s="7"/>
      <c r="WIZ261" s="7"/>
      <c r="WJA261" s="7"/>
      <c r="WJB261" s="7"/>
      <c r="WJC261" s="7"/>
      <c r="WJD261" s="7"/>
      <c r="WJE261" s="7"/>
      <c r="WJF261" s="7"/>
      <c r="WJG261" s="7"/>
      <c r="WJH261" s="7"/>
      <c r="WJI261" s="7"/>
      <c r="WJJ261" s="7"/>
      <c r="WJK261" s="7"/>
      <c r="WJL261" s="7"/>
      <c r="WJM261" s="7"/>
      <c r="WJN261" s="7"/>
      <c r="WJO261" s="7"/>
      <c r="WJP261" s="7"/>
      <c r="WJQ261" s="7"/>
      <c r="WJR261" s="7"/>
      <c r="WJS261" s="7"/>
      <c r="WJT261" s="7"/>
      <c r="WJU261" s="7"/>
      <c r="WJV261" s="7"/>
      <c r="WJW261" s="7"/>
      <c r="WJX261" s="7"/>
      <c r="WJY261" s="7"/>
      <c r="WJZ261" s="7"/>
      <c r="WKA261" s="7"/>
      <c r="WKB261" s="7"/>
      <c r="WKC261" s="7"/>
      <c r="WKD261" s="7"/>
      <c r="WKE261" s="7"/>
      <c r="WKF261" s="7"/>
      <c r="WKG261" s="7"/>
      <c r="WKH261" s="7"/>
      <c r="WKI261" s="7"/>
      <c r="WKJ261" s="7"/>
      <c r="WKK261" s="7"/>
      <c r="WKL261" s="7"/>
      <c r="WKM261" s="7"/>
      <c r="WKN261" s="7"/>
      <c r="WKO261" s="7"/>
      <c r="WKP261" s="7"/>
      <c r="WKQ261" s="7"/>
      <c r="WKR261" s="7"/>
      <c r="WKS261" s="7"/>
      <c r="WKT261" s="7"/>
      <c r="WKU261" s="7"/>
      <c r="WKV261" s="7"/>
      <c r="WKW261" s="7"/>
      <c r="WKX261" s="7"/>
      <c r="WKY261" s="7"/>
      <c r="WKZ261" s="7"/>
      <c r="WLA261" s="7"/>
      <c r="WLB261" s="7"/>
      <c r="WLC261" s="7"/>
      <c r="WLD261" s="7"/>
      <c r="WLE261" s="7"/>
      <c r="WLF261" s="7"/>
      <c r="WLG261" s="7"/>
      <c r="WLH261" s="7"/>
      <c r="WLI261" s="7"/>
      <c r="WLJ261" s="7"/>
      <c r="WLK261" s="7"/>
      <c r="WLL261" s="7"/>
      <c r="WLM261" s="7"/>
      <c r="WLN261" s="7"/>
      <c r="WLO261" s="7"/>
      <c r="WLP261" s="7"/>
      <c r="WLQ261" s="7"/>
      <c r="WLR261" s="7"/>
      <c r="WLS261" s="7"/>
      <c r="WLT261" s="7"/>
      <c r="WLU261" s="7"/>
      <c r="WLV261" s="7"/>
      <c r="WLW261" s="7"/>
      <c r="WLX261" s="7"/>
      <c r="WLY261" s="7"/>
      <c r="WLZ261" s="7"/>
      <c r="WMA261" s="7"/>
      <c r="WMB261" s="7"/>
      <c r="WMC261" s="7"/>
      <c r="WMD261" s="7"/>
      <c r="WME261" s="7"/>
      <c r="WMF261" s="7"/>
      <c r="WMG261" s="7"/>
      <c r="WMH261" s="7"/>
      <c r="WMI261" s="7"/>
      <c r="WMJ261" s="7"/>
      <c r="WMK261" s="7"/>
      <c r="WML261" s="7"/>
      <c r="WMM261" s="7"/>
      <c r="WMN261" s="7"/>
      <c r="WMO261" s="7"/>
      <c r="WMP261" s="7"/>
      <c r="WMQ261" s="7"/>
      <c r="WMR261" s="7"/>
      <c r="WMS261" s="7"/>
      <c r="WMT261" s="7"/>
      <c r="WMU261" s="7"/>
      <c r="WMV261" s="7"/>
      <c r="WMW261" s="7"/>
      <c r="WMX261" s="7"/>
      <c r="WMY261" s="7"/>
      <c r="WMZ261" s="7"/>
      <c r="WNA261" s="7"/>
      <c r="WNB261" s="7"/>
      <c r="WNC261" s="7"/>
      <c r="WND261" s="7"/>
      <c r="WNE261" s="7"/>
      <c r="WNF261" s="7"/>
      <c r="WNG261" s="7"/>
      <c r="WNH261" s="7"/>
      <c r="WNI261" s="7"/>
      <c r="WNJ261" s="7"/>
      <c r="WNK261" s="7"/>
      <c r="WNL261" s="7"/>
      <c r="WNM261" s="7"/>
      <c r="WNN261" s="7"/>
      <c r="WNO261" s="7"/>
      <c r="WNP261" s="7"/>
      <c r="WNQ261" s="7"/>
      <c r="WNR261" s="7"/>
      <c r="WNS261" s="7"/>
      <c r="WNT261" s="7"/>
      <c r="WNU261" s="7"/>
      <c r="WNV261" s="7"/>
      <c r="WNW261" s="7"/>
      <c r="WNX261" s="7"/>
      <c r="WNY261" s="7"/>
      <c r="WNZ261" s="7"/>
      <c r="WOA261" s="7"/>
      <c r="WOB261" s="7"/>
      <c r="WOC261" s="7"/>
      <c r="WOD261" s="7"/>
      <c r="WOE261" s="7"/>
      <c r="WOF261" s="7"/>
      <c r="WOG261" s="7"/>
      <c r="WOH261" s="7"/>
      <c r="WOI261" s="7"/>
      <c r="WOJ261" s="7"/>
      <c r="WOK261" s="7"/>
      <c r="WOL261" s="7"/>
      <c r="WOM261" s="7"/>
      <c r="WON261" s="7"/>
      <c r="WOO261" s="7"/>
      <c r="WOP261" s="7"/>
      <c r="WOQ261" s="7"/>
      <c r="WOR261" s="7"/>
      <c r="WOS261" s="7"/>
      <c r="WOT261" s="7"/>
      <c r="WOU261" s="7"/>
      <c r="WOV261" s="7"/>
      <c r="WOW261" s="7"/>
      <c r="WOX261" s="7"/>
      <c r="WOY261" s="7"/>
      <c r="WOZ261" s="7"/>
      <c r="WPA261" s="7"/>
      <c r="WPB261" s="7"/>
      <c r="WPC261" s="7"/>
      <c r="WPD261" s="7"/>
      <c r="WPE261" s="7"/>
      <c r="WPF261" s="7"/>
      <c r="WPG261" s="7"/>
      <c r="WPH261" s="7"/>
      <c r="WPI261" s="7"/>
      <c r="WPJ261" s="7"/>
      <c r="WPK261" s="7"/>
      <c r="WPL261" s="7"/>
      <c r="WPM261" s="7"/>
      <c r="WPN261" s="7"/>
      <c r="WPO261" s="7"/>
      <c r="WPP261" s="7"/>
      <c r="WPQ261" s="7"/>
      <c r="WPR261" s="7"/>
      <c r="WPS261" s="7"/>
      <c r="WPT261" s="7"/>
      <c r="WPU261" s="7"/>
      <c r="WPV261" s="7"/>
      <c r="WPW261" s="7"/>
      <c r="WPX261" s="7"/>
      <c r="WPY261" s="7"/>
      <c r="WPZ261" s="7"/>
      <c r="WQA261" s="7"/>
      <c r="WQB261" s="7"/>
      <c r="WQC261" s="7"/>
      <c r="WQD261" s="7"/>
      <c r="WQE261" s="7"/>
      <c r="WQF261" s="7"/>
      <c r="WQG261" s="7"/>
      <c r="WQH261" s="7"/>
      <c r="WQI261" s="7"/>
      <c r="WQJ261" s="7"/>
      <c r="WQK261" s="7"/>
      <c r="WQL261" s="7"/>
      <c r="WQM261" s="7"/>
      <c r="WQN261" s="7"/>
      <c r="WQO261" s="7"/>
      <c r="WQP261" s="7"/>
      <c r="WQQ261" s="7"/>
      <c r="WQR261" s="7"/>
      <c r="WQS261" s="7"/>
      <c r="WQT261" s="7"/>
      <c r="WQU261" s="7"/>
      <c r="WQV261" s="7"/>
      <c r="WQW261" s="7"/>
      <c r="WQX261" s="7"/>
      <c r="WQY261" s="7"/>
      <c r="WQZ261" s="7"/>
      <c r="WRA261" s="7"/>
      <c r="WRB261" s="7"/>
      <c r="WRC261" s="7"/>
      <c r="WRD261" s="7"/>
      <c r="WRE261" s="7"/>
      <c r="WRF261" s="7"/>
      <c r="WRG261" s="7"/>
      <c r="WRH261" s="7"/>
      <c r="WRI261" s="7"/>
      <c r="WRJ261" s="7"/>
      <c r="WRK261" s="7"/>
      <c r="WRL261" s="7"/>
      <c r="WRM261" s="7"/>
      <c r="WRN261" s="7"/>
      <c r="WRO261" s="7"/>
      <c r="WRP261" s="7"/>
      <c r="WRQ261" s="7"/>
      <c r="WRR261" s="7"/>
      <c r="WRS261" s="7"/>
      <c r="WRT261" s="7"/>
      <c r="WRU261" s="7"/>
      <c r="WRV261" s="7"/>
      <c r="WRW261" s="7"/>
      <c r="WRX261" s="7"/>
      <c r="WRY261" s="7"/>
      <c r="WRZ261" s="7"/>
      <c r="WSA261" s="7"/>
      <c r="WSB261" s="7"/>
      <c r="WSC261" s="7"/>
      <c r="WSD261" s="7"/>
      <c r="WSE261" s="7"/>
      <c r="WSF261" s="7"/>
      <c r="WSG261" s="7"/>
      <c r="WSH261" s="7"/>
      <c r="WSI261" s="7"/>
      <c r="WSJ261" s="7"/>
      <c r="WSK261" s="7"/>
      <c r="WSL261" s="7"/>
      <c r="WSM261" s="7"/>
      <c r="WSN261" s="7"/>
      <c r="WSO261" s="7"/>
      <c r="WSP261" s="7"/>
      <c r="WSQ261" s="7"/>
      <c r="WSR261" s="7"/>
      <c r="WSS261" s="7"/>
      <c r="WST261" s="7"/>
      <c r="WSU261" s="7"/>
      <c r="WSV261" s="7"/>
      <c r="WSW261" s="7"/>
      <c r="WSX261" s="7"/>
      <c r="WSY261" s="7"/>
      <c r="WSZ261" s="7"/>
      <c r="WTA261" s="7"/>
      <c r="WTB261" s="7"/>
      <c r="WTC261" s="7"/>
      <c r="WTD261" s="7"/>
      <c r="WTE261" s="7"/>
      <c r="WTF261" s="7"/>
      <c r="WTG261" s="7"/>
      <c r="WTH261" s="7"/>
      <c r="WTI261" s="7"/>
      <c r="WTJ261" s="7"/>
      <c r="WTK261" s="7"/>
      <c r="WTL261" s="7"/>
      <c r="WTM261" s="7"/>
      <c r="WTN261" s="7"/>
      <c r="WTO261" s="7"/>
      <c r="WTP261" s="7"/>
      <c r="WTQ261" s="7"/>
      <c r="WTR261" s="7"/>
      <c r="WTS261" s="7"/>
      <c r="WTT261" s="7"/>
      <c r="WTU261" s="7"/>
      <c r="WTV261" s="7"/>
      <c r="WTW261" s="7"/>
      <c r="WTX261" s="7"/>
      <c r="WTY261" s="7"/>
      <c r="WTZ261" s="7"/>
      <c r="WUA261" s="7"/>
      <c r="WUB261" s="7"/>
      <c r="WUC261" s="7"/>
      <c r="WUD261" s="7"/>
      <c r="WUE261" s="7"/>
      <c r="WUF261" s="7"/>
      <c r="WUG261" s="7"/>
      <c r="WUH261" s="7"/>
      <c r="WUI261" s="7"/>
      <c r="WUJ261" s="7"/>
      <c r="WUK261" s="7"/>
      <c r="WUL261" s="7"/>
      <c r="WUM261" s="7"/>
      <c r="WUN261" s="7"/>
      <c r="WUO261" s="7"/>
      <c r="WUP261" s="7"/>
      <c r="WUQ261" s="7"/>
      <c r="WUR261" s="7"/>
      <c r="WUS261" s="7"/>
      <c r="WUT261" s="7"/>
      <c r="WUU261" s="7"/>
      <c r="WUV261" s="7"/>
      <c r="WUW261" s="7"/>
      <c r="WUX261" s="7"/>
      <c r="WUY261" s="7"/>
      <c r="WUZ261" s="7"/>
      <c r="WVA261" s="7"/>
      <c r="WVB261" s="7"/>
      <c r="WVC261" s="7"/>
      <c r="WVD261" s="7"/>
      <c r="WVE261" s="7"/>
      <c r="WVF261" s="7"/>
      <c r="WVG261" s="7"/>
      <c r="WVH261" s="7"/>
      <c r="WVI261" s="7"/>
      <c r="WVJ261" s="7"/>
      <c r="WVK261" s="7"/>
      <c r="WVL261" s="7"/>
      <c r="WVM261" s="7"/>
      <c r="WVN261" s="7"/>
      <c r="WVO261" s="7"/>
      <c r="WVP261" s="7"/>
      <c r="WVQ261" s="7"/>
      <c r="WVR261" s="7"/>
      <c r="WVS261" s="7"/>
      <c r="WVT261" s="7"/>
      <c r="WVU261" s="7"/>
      <c r="WVV261" s="7"/>
      <c r="WVW261" s="7"/>
      <c r="WVX261" s="7"/>
      <c r="WVY261" s="7"/>
      <c r="WVZ261" s="7"/>
      <c r="WWA261" s="7"/>
      <c r="WWB261" s="7"/>
      <c r="WWC261" s="7"/>
      <c r="WWD261" s="7"/>
      <c r="WWE261" s="7"/>
      <c r="WWF261" s="7"/>
      <c r="WWG261" s="7"/>
      <c r="WWH261" s="7"/>
      <c r="WWI261" s="7"/>
      <c r="WWJ261" s="7"/>
      <c r="WWK261" s="7"/>
      <c r="WWL261" s="7"/>
      <c r="WWM261" s="7"/>
      <c r="WWN261" s="7"/>
      <c r="WWO261" s="7"/>
      <c r="WWP261" s="7"/>
      <c r="WWQ261" s="7"/>
      <c r="WWR261" s="7"/>
      <c r="WWS261" s="7"/>
      <c r="WWT261" s="7"/>
      <c r="WWU261" s="7"/>
      <c r="WWV261" s="7"/>
      <c r="WWW261" s="7"/>
      <c r="WWX261" s="7"/>
      <c r="WWY261" s="7"/>
      <c r="WWZ261" s="7"/>
      <c r="WXA261" s="7"/>
      <c r="WXB261" s="7"/>
      <c r="WXC261" s="7"/>
      <c r="WXD261" s="7"/>
      <c r="WXE261" s="7"/>
      <c r="WXF261" s="7"/>
      <c r="WXG261" s="7"/>
      <c r="WXH261" s="7"/>
      <c r="WXI261" s="7"/>
      <c r="WXJ261" s="7"/>
      <c r="WXK261" s="7"/>
      <c r="WXL261" s="7"/>
      <c r="WXM261" s="7"/>
      <c r="WXN261" s="7"/>
      <c r="WXO261" s="7"/>
      <c r="WXP261" s="7"/>
      <c r="WXQ261" s="7"/>
      <c r="WXR261" s="7"/>
      <c r="WXS261" s="7"/>
      <c r="WXT261" s="7"/>
      <c r="WXU261" s="7"/>
      <c r="WXV261" s="7"/>
      <c r="WXW261" s="7"/>
      <c r="WXX261" s="7"/>
      <c r="WXY261" s="7"/>
      <c r="WXZ261" s="7"/>
      <c r="WYA261" s="7"/>
      <c r="WYB261" s="7"/>
      <c r="WYC261" s="7"/>
      <c r="WYD261" s="7"/>
      <c r="WYE261" s="7"/>
      <c r="WYF261" s="7"/>
      <c r="WYG261" s="7"/>
      <c r="WYH261" s="7"/>
      <c r="WYI261" s="7"/>
      <c r="WYJ261" s="7"/>
      <c r="WYK261" s="7"/>
      <c r="WYL261" s="7"/>
      <c r="WYM261" s="7"/>
      <c r="WYN261" s="7"/>
      <c r="WYO261" s="7"/>
      <c r="WYP261" s="7"/>
      <c r="WYQ261" s="7"/>
      <c r="WYR261" s="7"/>
      <c r="WYS261" s="7"/>
      <c r="WYT261" s="7"/>
      <c r="WYU261" s="7"/>
      <c r="WYV261" s="7"/>
      <c r="WYW261" s="7"/>
      <c r="WYX261" s="7"/>
      <c r="WYY261" s="7"/>
      <c r="WYZ261" s="7"/>
      <c r="WZA261" s="7"/>
      <c r="WZB261" s="7"/>
      <c r="WZC261" s="7"/>
      <c r="WZD261" s="7"/>
      <c r="WZE261" s="7"/>
      <c r="WZF261" s="7"/>
      <c r="WZG261" s="7"/>
      <c r="WZH261" s="7"/>
      <c r="WZI261" s="7"/>
      <c r="WZJ261" s="7"/>
      <c r="WZK261" s="7"/>
      <c r="WZL261" s="7"/>
      <c r="WZM261" s="7"/>
      <c r="WZN261" s="7"/>
      <c r="WZO261" s="7"/>
      <c r="WZP261" s="7"/>
      <c r="WZQ261" s="7"/>
      <c r="WZR261" s="7"/>
      <c r="WZS261" s="7"/>
      <c r="WZT261" s="7"/>
      <c r="WZU261" s="7"/>
      <c r="WZV261" s="7"/>
      <c r="WZW261" s="7"/>
      <c r="WZX261" s="7"/>
      <c r="WZY261" s="7"/>
      <c r="WZZ261" s="7"/>
      <c r="XAA261" s="7"/>
      <c r="XAB261" s="7"/>
      <c r="XAC261" s="7"/>
      <c r="XAD261" s="7"/>
      <c r="XAE261" s="7"/>
      <c r="XAF261" s="7"/>
      <c r="XAG261" s="7"/>
      <c r="XAH261" s="7"/>
      <c r="XAI261" s="7"/>
      <c r="XAJ261" s="7"/>
      <c r="XAK261" s="7"/>
      <c r="XAL261" s="7"/>
      <c r="XAM261" s="7"/>
      <c r="XAN261" s="7"/>
      <c r="XAO261" s="7"/>
      <c r="XAP261" s="7"/>
      <c r="XAQ261" s="7"/>
      <c r="XAR261" s="7"/>
      <c r="XAS261" s="7"/>
      <c r="XAT261" s="7"/>
      <c r="XAU261" s="7"/>
      <c r="XAV261" s="7"/>
      <c r="XAW261" s="7"/>
      <c r="XAX261" s="7"/>
      <c r="XAY261" s="7"/>
      <c r="XAZ261" s="7"/>
      <c r="XBA261" s="7"/>
      <c r="XBB261" s="7"/>
      <c r="XBC261" s="7"/>
      <c r="XBD261" s="7"/>
      <c r="XBE261" s="7"/>
      <c r="XBF261" s="7"/>
      <c r="XBG261" s="7"/>
      <c r="XBH261" s="7"/>
      <c r="XBI261" s="7"/>
      <c r="XBJ261" s="7"/>
      <c r="XBK261" s="7"/>
      <c r="XBL261" s="7"/>
      <c r="XBM261" s="7"/>
      <c r="XBN261" s="7"/>
      <c r="XBO261" s="7"/>
      <c r="XBP261" s="7"/>
      <c r="XBQ261" s="7"/>
      <c r="XBR261" s="7"/>
      <c r="XBS261" s="7"/>
      <c r="XBT261" s="7"/>
      <c r="XBU261" s="7"/>
      <c r="XBV261" s="7"/>
      <c r="XBW261" s="7"/>
      <c r="XBX261" s="7"/>
      <c r="XBY261" s="7"/>
      <c r="XBZ261" s="7"/>
      <c r="XCA261" s="7"/>
      <c r="XCB261" s="7"/>
      <c r="XCC261" s="7"/>
      <c r="XCD261" s="7"/>
      <c r="XCE261" s="7"/>
      <c r="XCF261" s="7"/>
      <c r="XCG261" s="7"/>
      <c r="XCH261" s="7"/>
      <c r="XCI261" s="7"/>
      <c r="XCJ261" s="7"/>
      <c r="XCK261" s="7"/>
      <c r="XCL261" s="7"/>
      <c r="XCM261" s="7"/>
      <c r="XCN261" s="7"/>
      <c r="XCO261" s="7"/>
      <c r="XCP261" s="7"/>
      <c r="XCQ261" s="7"/>
      <c r="XCR261" s="7"/>
      <c r="XCS261" s="7"/>
      <c r="XCT261" s="7"/>
      <c r="XCU261" s="7"/>
      <c r="XCV261" s="7"/>
      <c r="XCW261" s="7"/>
      <c r="XCX261" s="7"/>
      <c r="XCY261" s="7"/>
      <c r="XCZ261" s="7"/>
      <c r="XDA261" s="7"/>
      <c r="XDB261" s="7"/>
      <c r="XDC261" s="7"/>
      <c r="XDD261" s="7"/>
      <c r="XDE261" s="7"/>
      <c r="XDF261" s="7"/>
      <c r="XDG261" s="7"/>
      <c r="XDH261" s="7"/>
      <c r="XDI261" s="7"/>
      <c r="XDJ261" s="7"/>
      <c r="XDK261" s="7"/>
      <c r="XDL261" s="7"/>
      <c r="XDM261" s="7"/>
      <c r="XDN261" s="7"/>
      <c r="XDO261" s="7"/>
      <c r="XDP261" s="7"/>
      <c r="XDQ261" s="7"/>
      <c r="XDR261" s="7"/>
      <c r="XDS261" s="7"/>
      <c r="XDT261" s="7"/>
      <c r="XDU261" s="7"/>
      <c r="XDV261" s="7"/>
      <c r="XDW261" s="7"/>
      <c r="XDX261" s="7"/>
      <c r="XDY261" s="7"/>
      <c r="XDZ261" s="7"/>
      <c r="XEA261" s="7"/>
      <c r="XEB261" s="7"/>
      <c r="XEC261" s="7"/>
      <c r="XED261" s="7"/>
      <c r="XEE261" s="7"/>
      <c r="XEF261" s="7"/>
      <c r="XEG261" s="7"/>
      <c r="XEH261" s="7"/>
      <c r="XEI261" s="7"/>
      <c r="XEJ261" s="7"/>
      <c r="XEK261" s="7"/>
      <c r="XEL261" s="7"/>
      <c r="XEM261" s="7"/>
      <c r="XEN261" s="7"/>
      <c r="XEO261" s="7"/>
      <c r="XEP261" s="7"/>
      <c r="XEQ261" s="7"/>
      <c r="XER261" s="7"/>
      <c r="XES261" s="7"/>
      <c r="XET261" s="7"/>
      <c r="XEU261" s="7"/>
      <c r="XEV261" s="7"/>
      <c r="XEW261" s="7"/>
      <c r="XEX261" s="7"/>
      <c r="XEY261" s="7"/>
      <c r="XEZ261" s="7"/>
      <c r="XFA261" s="7"/>
    </row>
    <row r="262" s="6" customFormat="true" ht="22" customHeight="true" spans="1:16381">
      <c r="A262" s="22">
        <v>259</v>
      </c>
      <c r="B262" s="23" t="s">
        <v>23</v>
      </c>
      <c r="C262" s="23" t="s">
        <v>252</v>
      </c>
      <c r="D262" s="23" t="s">
        <v>245</v>
      </c>
      <c r="E262" s="23" t="s">
        <v>26</v>
      </c>
      <c r="F262" s="23" t="s">
        <v>27</v>
      </c>
      <c r="G262" s="23" t="s">
        <v>27</v>
      </c>
      <c r="H262" s="23" t="s">
        <v>27</v>
      </c>
      <c r="I262" s="23" t="s">
        <v>27</v>
      </c>
      <c r="J262" s="23" t="s">
        <v>253</v>
      </c>
      <c r="K262" s="23" t="s">
        <v>254</v>
      </c>
      <c r="L262" s="23"/>
      <c r="M262" s="23">
        <v>2700</v>
      </c>
      <c r="N262" s="23" t="s">
        <v>255</v>
      </c>
      <c r="O262" s="23" t="s">
        <v>31</v>
      </c>
      <c r="P262" s="23">
        <v>770</v>
      </c>
      <c r="Q262" s="23" t="s">
        <v>186</v>
      </c>
      <c r="R262" s="41" t="s">
        <v>33</v>
      </c>
      <c r="S262" s="33">
        <v>220</v>
      </c>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c r="EL262" s="7"/>
      <c r="EM262" s="7"/>
      <c r="EN262" s="7"/>
      <c r="EO262" s="7"/>
      <c r="EP262" s="7"/>
      <c r="EQ262" s="7"/>
      <c r="ER262" s="7"/>
      <c r="ES262" s="7"/>
      <c r="ET262" s="7"/>
      <c r="EU262" s="7"/>
      <c r="EV262" s="7"/>
      <c r="EW262" s="7"/>
      <c r="EX262" s="7"/>
      <c r="EY262" s="7"/>
      <c r="EZ262" s="7"/>
      <c r="FA262" s="7"/>
      <c r="FB262" s="7"/>
      <c r="FC262" s="7"/>
      <c r="FD262" s="7"/>
      <c r="FE262" s="7"/>
      <c r="FF262" s="7"/>
      <c r="FG262" s="7"/>
      <c r="FH262" s="7"/>
      <c r="FI262" s="7"/>
      <c r="FJ262" s="7"/>
      <c r="FK262" s="7"/>
      <c r="FL262" s="7"/>
      <c r="FM262" s="7"/>
      <c r="FN262" s="7"/>
      <c r="FO262" s="7"/>
      <c r="FP262" s="7"/>
      <c r="FQ262" s="7"/>
      <c r="FR262" s="7"/>
      <c r="FS262" s="7"/>
      <c r="FT262" s="7"/>
      <c r="FU262" s="7"/>
      <c r="FV262" s="7"/>
      <c r="FW262" s="7"/>
      <c r="FX262" s="7"/>
      <c r="FY262" s="7"/>
      <c r="FZ262" s="7"/>
      <c r="GA262" s="7"/>
      <c r="GB262" s="7"/>
      <c r="GC262" s="7"/>
      <c r="GD262" s="7"/>
      <c r="GE262" s="7"/>
      <c r="GF262" s="7"/>
      <c r="GG262" s="7"/>
      <c r="GH262" s="7"/>
      <c r="GI262" s="7"/>
      <c r="GJ262" s="7"/>
      <c r="GK262" s="7"/>
      <c r="GL262" s="7"/>
      <c r="GM262" s="7"/>
      <c r="GN262" s="7"/>
      <c r="GO262" s="7"/>
      <c r="GP262" s="7"/>
      <c r="GQ262" s="7"/>
      <c r="GR262" s="7"/>
      <c r="GS262" s="7"/>
      <c r="GT262" s="7"/>
      <c r="GU262" s="7"/>
      <c r="GV262" s="7"/>
      <c r="GW262" s="7"/>
      <c r="GX262" s="7"/>
      <c r="GY262" s="7"/>
      <c r="GZ262" s="7"/>
      <c r="HA262" s="7"/>
      <c r="HB262" s="7"/>
      <c r="HC262" s="7"/>
      <c r="HD262" s="7"/>
      <c r="HE262" s="7"/>
      <c r="HF262" s="7"/>
      <c r="HG262" s="7"/>
      <c r="HH262" s="7"/>
      <c r="HI262" s="7"/>
      <c r="HJ262" s="7"/>
      <c r="HK262" s="7"/>
      <c r="HL262" s="7"/>
      <c r="HM262" s="7"/>
      <c r="HN262" s="7"/>
      <c r="HO262" s="7"/>
      <c r="HP262" s="7"/>
      <c r="HQ262" s="7"/>
      <c r="HR262" s="7"/>
      <c r="HS262" s="7"/>
      <c r="HT262" s="7"/>
      <c r="HU262" s="7"/>
      <c r="HV262" s="7"/>
      <c r="HW262" s="7"/>
      <c r="HX262" s="7"/>
      <c r="HY262" s="7"/>
      <c r="HZ262" s="7"/>
      <c r="IA262" s="7"/>
      <c r="IB262" s="7"/>
      <c r="IC262" s="7"/>
      <c r="ID262" s="7"/>
      <c r="IE262" s="7"/>
      <c r="IF262" s="7"/>
      <c r="IG262" s="7"/>
      <c r="IH262" s="7"/>
      <c r="II262" s="7"/>
      <c r="IJ262" s="7"/>
      <c r="IK262" s="7"/>
      <c r="IL262" s="7"/>
      <c r="IM262" s="7"/>
      <c r="IN262" s="7"/>
      <c r="IO262" s="7"/>
      <c r="IP262" s="7"/>
      <c r="IQ262" s="7"/>
      <c r="IR262" s="7"/>
      <c r="IS262" s="7"/>
      <c r="IT262" s="7"/>
      <c r="IU262" s="7"/>
      <c r="IV262" s="7"/>
      <c r="IW262" s="7"/>
      <c r="IX262" s="7"/>
      <c r="IY262" s="7"/>
      <c r="IZ262" s="7"/>
      <c r="JA262" s="7"/>
      <c r="JB262" s="7"/>
      <c r="JC262" s="7"/>
      <c r="JD262" s="7"/>
      <c r="JE262" s="7"/>
      <c r="JF262" s="7"/>
      <c r="JG262" s="7"/>
      <c r="JH262" s="7"/>
      <c r="JI262" s="7"/>
      <c r="JJ262" s="7"/>
      <c r="JK262" s="7"/>
      <c r="JL262" s="7"/>
      <c r="JM262" s="7"/>
      <c r="JN262" s="7"/>
      <c r="JO262" s="7"/>
      <c r="JP262" s="7"/>
      <c r="JQ262" s="7"/>
      <c r="JR262" s="7"/>
      <c r="JS262" s="7"/>
      <c r="JT262" s="7"/>
      <c r="JU262" s="7"/>
      <c r="JV262" s="7"/>
      <c r="JW262" s="7"/>
      <c r="JX262" s="7"/>
      <c r="JY262" s="7"/>
      <c r="JZ262" s="7"/>
      <c r="KA262" s="7"/>
      <c r="KB262" s="7"/>
      <c r="KC262" s="7"/>
      <c r="KD262" s="7"/>
      <c r="KE262" s="7"/>
      <c r="KF262" s="7"/>
      <c r="KG262" s="7"/>
      <c r="KH262" s="7"/>
      <c r="KI262" s="7"/>
      <c r="KJ262" s="7"/>
      <c r="KK262" s="7"/>
      <c r="KL262" s="7"/>
      <c r="KM262" s="7"/>
      <c r="KN262" s="7"/>
      <c r="KO262" s="7"/>
      <c r="KP262" s="7"/>
      <c r="KQ262" s="7"/>
      <c r="KR262" s="7"/>
      <c r="KS262" s="7"/>
      <c r="KT262" s="7"/>
      <c r="KU262" s="7"/>
      <c r="KV262" s="7"/>
      <c r="KW262" s="7"/>
      <c r="KX262" s="7"/>
      <c r="KY262" s="7"/>
      <c r="KZ262" s="7"/>
      <c r="LA262" s="7"/>
      <c r="LB262" s="7"/>
      <c r="LC262" s="7"/>
      <c r="LD262" s="7"/>
      <c r="LE262" s="7"/>
      <c r="LF262" s="7"/>
      <c r="LG262" s="7"/>
      <c r="LH262" s="7"/>
      <c r="LI262" s="7"/>
      <c r="LJ262" s="7"/>
      <c r="LK262" s="7"/>
      <c r="LL262" s="7"/>
      <c r="LM262" s="7"/>
      <c r="LN262" s="7"/>
      <c r="LO262" s="7"/>
      <c r="LP262" s="7"/>
      <c r="LQ262" s="7"/>
      <c r="LR262" s="7"/>
      <c r="LS262" s="7"/>
      <c r="LT262" s="7"/>
      <c r="LU262" s="7"/>
      <c r="LV262" s="7"/>
      <c r="LW262" s="7"/>
      <c r="LX262" s="7"/>
      <c r="LY262" s="7"/>
      <c r="LZ262" s="7"/>
      <c r="MA262" s="7"/>
      <c r="MB262" s="7"/>
      <c r="MC262" s="7"/>
      <c r="MD262" s="7"/>
      <c r="ME262" s="7"/>
      <c r="MF262" s="7"/>
      <c r="MG262" s="7"/>
      <c r="MH262" s="7"/>
      <c r="MI262" s="7"/>
      <c r="MJ262" s="7"/>
      <c r="MK262" s="7"/>
      <c r="ML262" s="7"/>
      <c r="MM262" s="7"/>
      <c r="MN262" s="7"/>
      <c r="MO262" s="7"/>
      <c r="MP262" s="7"/>
      <c r="MQ262" s="7"/>
      <c r="MR262" s="7"/>
      <c r="MS262" s="7"/>
      <c r="MT262" s="7"/>
      <c r="MU262" s="7"/>
      <c r="MV262" s="7"/>
      <c r="MW262" s="7"/>
      <c r="MX262" s="7"/>
      <c r="MY262" s="7"/>
      <c r="MZ262" s="7"/>
      <c r="NA262" s="7"/>
      <c r="NB262" s="7"/>
      <c r="NC262" s="7"/>
      <c r="ND262" s="7"/>
      <c r="NE262" s="7"/>
      <c r="NF262" s="7"/>
      <c r="NG262" s="7"/>
      <c r="NH262" s="7"/>
      <c r="NI262" s="7"/>
      <c r="NJ262" s="7"/>
      <c r="NK262" s="7"/>
      <c r="NL262" s="7"/>
      <c r="NM262" s="7"/>
      <c r="NN262" s="7"/>
      <c r="NO262" s="7"/>
      <c r="NP262" s="7"/>
      <c r="NQ262" s="7"/>
      <c r="NR262" s="7"/>
      <c r="NS262" s="7"/>
      <c r="NT262" s="7"/>
      <c r="NU262" s="7"/>
      <c r="NV262" s="7"/>
      <c r="NW262" s="7"/>
      <c r="NX262" s="7"/>
      <c r="NY262" s="7"/>
      <c r="NZ262" s="7"/>
      <c r="OA262" s="7"/>
      <c r="OB262" s="7"/>
      <c r="OC262" s="7"/>
      <c r="OD262" s="7"/>
      <c r="OE262" s="7"/>
      <c r="OF262" s="7"/>
      <c r="OG262" s="7"/>
      <c r="OH262" s="7"/>
      <c r="OI262" s="7"/>
      <c r="OJ262" s="7"/>
      <c r="OK262" s="7"/>
      <c r="OL262" s="7"/>
      <c r="OM262" s="7"/>
      <c r="ON262" s="7"/>
      <c r="OO262" s="7"/>
      <c r="OP262" s="7"/>
      <c r="OQ262" s="7"/>
      <c r="OR262" s="7"/>
      <c r="OS262" s="7"/>
      <c r="OT262" s="7"/>
      <c r="OU262" s="7"/>
      <c r="OV262" s="7"/>
      <c r="OW262" s="7"/>
      <c r="OX262" s="7"/>
      <c r="OY262" s="7"/>
      <c r="OZ262" s="7"/>
      <c r="PA262" s="7"/>
      <c r="PB262" s="7"/>
      <c r="PC262" s="7"/>
      <c r="PD262" s="7"/>
      <c r="PE262" s="7"/>
      <c r="PF262" s="7"/>
      <c r="PG262" s="7"/>
      <c r="PH262" s="7"/>
      <c r="PI262" s="7"/>
      <c r="PJ262" s="7"/>
      <c r="PK262" s="7"/>
      <c r="PL262" s="7"/>
      <c r="PM262" s="7"/>
      <c r="PN262" s="7"/>
      <c r="PO262" s="7"/>
      <c r="PP262" s="7"/>
      <c r="PQ262" s="7"/>
      <c r="PR262" s="7"/>
      <c r="PS262" s="7"/>
      <c r="PT262" s="7"/>
      <c r="PU262" s="7"/>
      <c r="PV262" s="7"/>
      <c r="PW262" s="7"/>
      <c r="PX262" s="7"/>
      <c r="PY262" s="7"/>
      <c r="PZ262" s="7"/>
      <c r="QA262" s="7"/>
      <c r="QB262" s="7"/>
      <c r="QC262" s="7"/>
      <c r="QD262" s="7"/>
      <c r="QE262" s="7"/>
      <c r="QF262" s="7"/>
      <c r="QG262" s="7"/>
      <c r="QH262" s="7"/>
      <c r="QI262" s="7"/>
      <c r="QJ262" s="7"/>
      <c r="QK262" s="7"/>
      <c r="QL262" s="7"/>
      <c r="QM262" s="7"/>
      <c r="QN262" s="7"/>
      <c r="QO262" s="7"/>
      <c r="QP262" s="7"/>
      <c r="QQ262" s="7"/>
      <c r="QR262" s="7"/>
      <c r="QS262" s="7"/>
      <c r="QT262" s="7"/>
      <c r="QU262" s="7"/>
      <c r="QV262" s="7"/>
      <c r="QW262" s="7"/>
      <c r="QX262" s="7"/>
      <c r="QY262" s="7"/>
      <c r="QZ262" s="7"/>
      <c r="RA262" s="7"/>
      <c r="RB262" s="7"/>
      <c r="RC262" s="7"/>
      <c r="RD262" s="7"/>
      <c r="RE262" s="7"/>
      <c r="RF262" s="7"/>
      <c r="RG262" s="7"/>
      <c r="RH262" s="7"/>
      <c r="RI262" s="7"/>
      <c r="RJ262" s="7"/>
      <c r="RK262" s="7"/>
      <c r="RL262" s="7"/>
      <c r="RM262" s="7"/>
      <c r="RN262" s="7"/>
      <c r="RO262" s="7"/>
      <c r="RP262" s="7"/>
      <c r="RQ262" s="7"/>
      <c r="RR262" s="7"/>
      <c r="RS262" s="7"/>
      <c r="RT262" s="7"/>
      <c r="RU262" s="7"/>
      <c r="RV262" s="7"/>
      <c r="RW262" s="7"/>
      <c r="RX262" s="7"/>
      <c r="RY262" s="7"/>
      <c r="RZ262" s="7"/>
      <c r="SA262" s="7"/>
      <c r="SB262" s="7"/>
      <c r="SC262" s="7"/>
      <c r="SD262" s="7"/>
      <c r="SE262" s="7"/>
      <c r="SF262" s="7"/>
      <c r="SG262" s="7"/>
      <c r="SH262" s="7"/>
      <c r="SI262" s="7"/>
      <c r="SJ262" s="7"/>
      <c r="SK262" s="7"/>
      <c r="SL262" s="7"/>
      <c r="SM262" s="7"/>
      <c r="SN262" s="7"/>
      <c r="SO262" s="7"/>
      <c r="SP262" s="7"/>
      <c r="SQ262" s="7"/>
      <c r="SR262" s="7"/>
      <c r="SS262" s="7"/>
      <c r="ST262" s="7"/>
      <c r="SU262" s="7"/>
      <c r="SV262" s="7"/>
      <c r="SW262" s="7"/>
      <c r="SX262" s="7"/>
      <c r="SY262" s="7"/>
      <c r="SZ262" s="7"/>
      <c r="TA262" s="7"/>
      <c r="TB262" s="7"/>
      <c r="TC262" s="7"/>
      <c r="TD262" s="7"/>
      <c r="TE262" s="7"/>
      <c r="TF262" s="7"/>
      <c r="TG262" s="7"/>
      <c r="TH262" s="7"/>
      <c r="TI262" s="7"/>
      <c r="TJ262" s="7"/>
      <c r="TK262" s="7"/>
      <c r="TL262" s="7"/>
      <c r="TM262" s="7"/>
      <c r="TN262" s="7"/>
      <c r="TO262" s="7"/>
      <c r="TP262" s="7"/>
      <c r="TQ262" s="7"/>
      <c r="TR262" s="7"/>
      <c r="TS262" s="7"/>
      <c r="TT262" s="7"/>
      <c r="TU262" s="7"/>
      <c r="TV262" s="7"/>
      <c r="TW262" s="7"/>
      <c r="TX262" s="7"/>
      <c r="TY262" s="7"/>
      <c r="TZ262" s="7"/>
      <c r="UA262" s="7"/>
      <c r="UB262" s="7"/>
      <c r="UC262" s="7"/>
      <c r="UD262" s="7"/>
      <c r="UE262" s="7"/>
      <c r="UF262" s="7"/>
      <c r="UG262" s="7"/>
      <c r="UH262" s="7"/>
      <c r="UI262" s="7"/>
      <c r="UJ262" s="7"/>
      <c r="UK262" s="7"/>
      <c r="UL262" s="7"/>
      <c r="UM262" s="7"/>
      <c r="UN262" s="7"/>
      <c r="UO262" s="7"/>
      <c r="UP262" s="7"/>
      <c r="UQ262" s="7"/>
      <c r="UR262" s="7"/>
      <c r="US262" s="7"/>
      <c r="UT262" s="7"/>
      <c r="UU262" s="7"/>
      <c r="UV262" s="7"/>
      <c r="UW262" s="7"/>
      <c r="UX262" s="7"/>
      <c r="UY262" s="7"/>
      <c r="UZ262" s="7"/>
      <c r="VA262" s="7"/>
      <c r="VB262" s="7"/>
      <c r="VC262" s="7"/>
      <c r="VD262" s="7"/>
      <c r="VE262" s="7"/>
      <c r="VF262" s="7"/>
      <c r="VG262" s="7"/>
      <c r="VH262" s="7"/>
      <c r="VI262" s="7"/>
      <c r="VJ262" s="7"/>
      <c r="VK262" s="7"/>
      <c r="VL262" s="7"/>
      <c r="VM262" s="7"/>
      <c r="VN262" s="7"/>
      <c r="VO262" s="7"/>
      <c r="VP262" s="7"/>
      <c r="VQ262" s="7"/>
      <c r="VR262" s="7"/>
      <c r="VS262" s="7"/>
      <c r="VT262" s="7"/>
      <c r="VU262" s="7"/>
      <c r="VV262" s="7"/>
      <c r="VW262" s="7"/>
      <c r="VX262" s="7"/>
      <c r="VY262" s="7"/>
      <c r="VZ262" s="7"/>
      <c r="WA262" s="7"/>
      <c r="WB262" s="7"/>
      <c r="WC262" s="7"/>
      <c r="WD262" s="7"/>
      <c r="WE262" s="7"/>
      <c r="WF262" s="7"/>
      <c r="WG262" s="7"/>
      <c r="WH262" s="7"/>
      <c r="WI262" s="7"/>
      <c r="WJ262" s="7"/>
      <c r="WK262" s="7"/>
      <c r="WL262" s="7"/>
      <c r="WM262" s="7"/>
      <c r="WN262" s="7"/>
      <c r="WO262" s="7"/>
      <c r="WP262" s="7"/>
      <c r="WQ262" s="7"/>
      <c r="WR262" s="7"/>
      <c r="WS262" s="7"/>
      <c r="WT262" s="7"/>
      <c r="WU262" s="7"/>
      <c r="WV262" s="7"/>
      <c r="WW262" s="7"/>
      <c r="WX262" s="7"/>
      <c r="WY262" s="7"/>
      <c r="WZ262" s="7"/>
      <c r="XA262" s="7"/>
      <c r="XB262" s="7"/>
      <c r="XC262" s="7"/>
      <c r="XD262" s="7"/>
      <c r="XE262" s="7"/>
      <c r="XF262" s="7"/>
      <c r="XG262" s="7"/>
      <c r="XH262" s="7"/>
      <c r="XI262" s="7"/>
      <c r="XJ262" s="7"/>
      <c r="XK262" s="7"/>
      <c r="XL262" s="7"/>
      <c r="XM262" s="7"/>
      <c r="XN262" s="7"/>
      <c r="XO262" s="7"/>
      <c r="XP262" s="7"/>
      <c r="XQ262" s="7"/>
      <c r="XR262" s="7"/>
      <c r="XS262" s="7"/>
      <c r="XT262" s="7"/>
      <c r="XU262" s="7"/>
      <c r="XV262" s="7"/>
      <c r="XW262" s="7"/>
      <c r="XX262" s="7"/>
      <c r="XY262" s="7"/>
      <c r="XZ262" s="7"/>
      <c r="YA262" s="7"/>
      <c r="YB262" s="7"/>
      <c r="YC262" s="7"/>
      <c r="YD262" s="7"/>
      <c r="YE262" s="7"/>
      <c r="YF262" s="7"/>
      <c r="YG262" s="7"/>
      <c r="YH262" s="7"/>
      <c r="YI262" s="7"/>
      <c r="YJ262" s="7"/>
      <c r="YK262" s="7"/>
      <c r="YL262" s="7"/>
      <c r="YM262" s="7"/>
      <c r="YN262" s="7"/>
      <c r="YO262" s="7"/>
      <c r="YP262" s="7"/>
      <c r="YQ262" s="7"/>
      <c r="YR262" s="7"/>
      <c r="YS262" s="7"/>
      <c r="YT262" s="7"/>
      <c r="YU262" s="7"/>
      <c r="YV262" s="7"/>
      <c r="YW262" s="7"/>
      <c r="YX262" s="7"/>
      <c r="YY262" s="7"/>
      <c r="YZ262" s="7"/>
      <c r="ZA262" s="7"/>
      <c r="ZB262" s="7"/>
      <c r="ZC262" s="7"/>
      <c r="ZD262" s="7"/>
      <c r="ZE262" s="7"/>
      <c r="ZF262" s="7"/>
      <c r="ZG262" s="7"/>
      <c r="ZH262" s="7"/>
      <c r="ZI262" s="7"/>
      <c r="ZJ262" s="7"/>
      <c r="ZK262" s="7"/>
      <c r="ZL262" s="7"/>
      <c r="ZM262" s="7"/>
      <c r="ZN262" s="7"/>
      <c r="ZO262" s="7"/>
      <c r="ZP262" s="7"/>
      <c r="ZQ262" s="7"/>
      <c r="ZR262" s="7"/>
      <c r="ZS262" s="7"/>
      <c r="ZT262" s="7"/>
      <c r="ZU262" s="7"/>
      <c r="ZV262" s="7"/>
      <c r="ZW262" s="7"/>
      <c r="ZX262" s="7"/>
      <c r="ZY262" s="7"/>
      <c r="ZZ262" s="7"/>
      <c r="AAA262" s="7"/>
      <c r="AAB262" s="7"/>
      <c r="AAC262" s="7"/>
      <c r="AAD262" s="7"/>
      <c r="AAE262" s="7"/>
      <c r="AAF262" s="7"/>
      <c r="AAG262" s="7"/>
      <c r="AAH262" s="7"/>
      <c r="AAI262" s="7"/>
      <c r="AAJ262" s="7"/>
      <c r="AAK262" s="7"/>
      <c r="AAL262" s="7"/>
      <c r="AAM262" s="7"/>
      <c r="AAN262" s="7"/>
      <c r="AAO262" s="7"/>
      <c r="AAP262" s="7"/>
      <c r="AAQ262" s="7"/>
      <c r="AAR262" s="7"/>
      <c r="AAS262" s="7"/>
      <c r="AAT262" s="7"/>
      <c r="AAU262" s="7"/>
      <c r="AAV262" s="7"/>
      <c r="AAW262" s="7"/>
      <c r="AAX262" s="7"/>
      <c r="AAY262" s="7"/>
      <c r="AAZ262" s="7"/>
      <c r="ABA262" s="7"/>
      <c r="ABB262" s="7"/>
      <c r="ABC262" s="7"/>
      <c r="ABD262" s="7"/>
      <c r="ABE262" s="7"/>
      <c r="ABF262" s="7"/>
      <c r="ABG262" s="7"/>
      <c r="ABH262" s="7"/>
      <c r="ABI262" s="7"/>
      <c r="ABJ262" s="7"/>
      <c r="ABK262" s="7"/>
      <c r="ABL262" s="7"/>
      <c r="ABM262" s="7"/>
      <c r="ABN262" s="7"/>
      <c r="ABO262" s="7"/>
      <c r="ABP262" s="7"/>
      <c r="ABQ262" s="7"/>
      <c r="ABR262" s="7"/>
      <c r="ABS262" s="7"/>
      <c r="ABT262" s="7"/>
      <c r="ABU262" s="7"/>
      <c r="ABV262" s="7"/>
      <c r="ABW262" s="7"/>
      <c r="ABX262" s="7"/>
      <c r="ABY262" s="7"/>
      <c r="ABZ262" s="7"/>
      <c r="ACA262" s="7"/>
      <c r="ACB262" s="7"/>
      <c r="ACC262" s="7"/>
      <c r="ACD262" s="7"/>
      <c r="ACE262" s="7"/>
      <c r="ACF262" s="7"/>
      <c r="ACG262" s="7"/>
      <c r="ACH262" s="7"/>
      <c r="ACI262" s="7"/>
      <c r="ACJ262" s="7"/>
      <c r="ACK262" s="7"/>
      <c r="ACL262" s="7"/>
      <c r="ACM262" s="7"/>
      <c r="ACN262" s="7"/>
      <c r="ACO262" s="7"/>
      <c r="ACP262" s="7"/>
      <c r="ACQ262" s="7"/>
      <c r="ACR262" s="7"/>
      <c r="ACS262" s="7"/>
      <c r="ACT262" s="7"/>
      <c r="ACU262" s="7"/>
      <c r="ACV262" s="7"/>
      <c r="ACW262" s="7"/>
      <c r="ACX262" s="7"/>
      <c r="ACY262" s="7"/>
      <c r="ACZ262" s="7"/>
      <c r="ADA262" s="7"/>
      <c r="ADB262" s="7"/>
      <c r="ADC262" s="7"/>
      <c r="ADD262" s="7"/>
      <c r="ADE262" s="7"/>
      <c r="ADF262" s="7"/>
      <c r="ADG262" s="7"/>
      <c r="ADH262" s="7"/>
      <c r="ADI262" s="7"/>
      <c r="ADJ262" s="7"/>
      <c r="ADK262" s="7"/>
      <c r="ADL262" s="7"/>
      <c r="ADM262" s="7"/>
      <c r="ADN262" s="7"/>
      <c r="ADO262" s="7"/>
      <c r="ADP262" s="7"/>
      <c r="ADQ262" s="7"/>
      <c r="ADR262" s="7"/>
      <c r="ADS262" s="7"/>
      <c r="ADT262" s="7"/>
      <c r="ADU262" s="7"/>
      <c r="ADV262" s="7"/>
      <c r="ADW262" s="7"/>
      <c r="ADX262" s="7"/>
      <c r="ADY262" s="7"/>
      <c r="ADZ262" s="7"/>
      <c r="AEA262" s="7"/>
      <c r="AEB262" s="7"/>
      <c r="AEC262" s="7"/>
      <c r="AED262" s="7"/>
      <c r="AEE262" s="7"/>
      <c r="AEF262" s="7"/>
      <c r="AEG262" s="7"/>
      <c r="AEH262" s="7"/>
      <c r="AEI262" s="7"/>
      <c r="AEJ262" s="7"/>
      <c r="AEK262" s="7"/>
      <c r="AEL262" s="7"/>
      <c r="AEM262" s="7"/>
      <c r="AEN262" s="7"/>
      <c r="AEO262" s="7"/>
      <c r="AEP262" s="7"/>
      <c r="AEQ262" s="7"/>
      <c r="AER262" s="7"/>
      <c r="AES262" s="7"/>
      <c r="AET262" s="7"/>
      <c r="AEU262" s="7"/>
      <c r="AEV262" s="7"/>
      <c r="AEW262" s="7"/>
      <c r="AEX262" s="7"/>
      <c r="AEY262" s="7"/>
      <c r="AEZ262" s="7"/>
      <c r="AFA262" s="7"/>
      <c r="AFB262" s="7"/>
      <c r="AFC262" s="7"/>
      <c r="AFD262" s="7"/>
      <c r="AFE262" s="7"/>
      <c r="AFF262" s="7"/>
      <c r="AFG262" s="7"/>
      <c r="AFH262" s="7"/>
      <c r="AFI262" s="7"/>
      <c r="AFJ262" s="7"/>
      <c r="AFK262" s="7"/>
      <c r="AFL262" s="7"/>
      <c r="AFM262" s="7"/>
      <c r="AFN262" s="7"/>
      <c r="AFO262" s="7"/>
      <c r="AFP262" s="7"/>
      <c r="AFQ262" s="7"/>
      <c r="AFR262" s="7"/>
      <c r="AFS262" s="7"/>
      <c r="AFT262" s="7"/>
      <c r="AFU262" s="7"/>
      <c r="AFV262" s="7"/>
      <c r="AFW262" s="7"/>
      <c r="AFX262" s="7"/>
      <c r="AFY262" s="7"/>
      <c r="AFZ262" s="7"/>
      <c r="AGA262" s="7"/>
      <c r="AGB262" s="7"/>
      <c r="AGC262" s="7"/>
      <c r="AGD262" s="7"/>
      <c r="AGE262" s="7"/>
      <c r="AGF262" s="7"/>
      <c r="AGG262" s="7"/>
      <c r="AGH262" s="7"/>
      <c r="AGI262" s="7"/>
      <c r="AGJ262" s="7"/>
      <c r="AGK262" s="7"/>
      <c r="AGL262" s="7"/>
      <c r="AGM262" s="7"/>
      <c r="AGN262" s="7"/>
      <c r="AGO262" s="7"/>
      <c r="AGP262" s="7"/>
      <c r="AGQ262" s="7"/>
      <c r="AGR262" s="7"/>
      <c r="AGS262" s="7"/>
      <c r="AGT262" s="7"/>
      <c r="AGU262" s="7"/>
      <c r="AGV262" s="7"/>
      <c r="AGW262" s="7"/>
      <c r="AGX262" s="7"/>
      <c r="AGY262" s="7"/>
      <c r="AGZ262" s="7"/>
      <c r="AHA262" s="7"/>
      <c r="AHB262" s="7"/>
      <c r="AHC262" s="7"/>
      <c r="AHD262" s="7"/>
      <c r="AHE262" s="7"/>
      <c r="AHF262" s="7"/>
      <c r="AHG262" s="7"/>
      <c r="AHH262" s="7"/>
      <c r="AHI262" s="7"/>
      <c r="AHJ262" s="7"/>
      <c r="AHK262" s="7"/>
      <c r="AHL262" s="7"/>
      <c r="AHM262" s="7"/>
      <c r="AHN262" s="7"/>
      <c r="AHO262" s="7"/>
      <c r="AHP262" s="7"/>
      <c r="AHQ262" s="7"/>
      <c r="AHR262" s="7"/>
      <c r="AHS262" s="7"/>
      <c r="AHT262" s="7"/>
      <c r="AHU262" s="7"/>
      <c r="AHV262" s="7"/>
      <c r="AHW262" s="7"/>
      <c r="AHX262" s="7"/>
      <c r="AHY262" s="7"/>
      <c r="AHZ262" s="7"/>
      <c r="AIA262" s="7"/>
      <c r="AIB262" s="7"/>
      <c r="AIC262" s="7"/>
      <c r="AID262" s="7"/>
      <c r="AIE262" s="7"/>
      <c r="AIF262" s="7"/>
      <c r="AIG262" s="7"/>
      <c r="AIH262" s="7"/>
      <c r="AII262" s="7"/>
      <c r="AIJ262" s="7"/>
      <c r="AIK262" s="7"/>
      <c r="AIL262" s="7"/>
      <c r="AIM262" s="7"/>
      <c r="AIN262" s="7"/>
      <c r="AIO262" s="7"/>
      <c r="AIP262" s="7"/>
      <c r="AIQ262" s="7"/>
      <c r="AIR262" s="7"/>
      <c r="AIS262" s="7"/>
      <c r="AIT262" s="7"/>
      <c r="AIU262" s="7"/>
      <c r="AIV262" s="7"/>
      <c r="AIW262" s="7"/>
      <c r="AIX262" s="7"/>
      <c r="AIY262" s="7"/>
      <c r="AIZ262" s="7"/>
      <c r="AJA262" s="7"/>
      <c r="AJB262" s="7"/>
      <c r="AJC262" s="7"/>
      <c r="AJD262" s="7"/>
      <c r="AJE262" s="7"/>
      <c r="AJF262" s="7"/>
      <c r="AJG262" s="7"/>
      <c r="AJH262" s="7"/>
      <c r="AJI262" s="7"/>
      <c r="AJJ262" s="7"/>
      <c r="AJK262" s="7"/>
      <c r="AJL262" s="7"/>
      <c r="AJM262" s="7"/>
      <c r="AJN262" s="7"/>
      <c r="AJO262" s="7"/>
      <c r="AJP262" s="7"/>
      <c r="AJQ262" s="7"/>
      <c r="AJR262" s="7"/>
      <c r="AJS262" s="7"/>
      <c r="AJT262" s="7"/>
      <c r="AJU262" s="7"/>
      <c r="AJV262" s="7"/>
      <c r="AJW262" s="7"/>
      <c r="AJX262" s="7"/>
      <c r="AJY262" s="7"/>
      <c r="AJZ262" s="7"/>
      <c r="AKA262" s="7"/>
      <c r="AKB262" s="7"/>
      <c r="AKC262" s="7"/>
      <c r="AKD262" s="7"/>
      <c r="AKE262" s="7"/>
      <c r="AKF262" s="7"/>
      <c r="AKG262" s="7"/>
      <c r="AKH262" s="7"/>
      <c r="AKI262" s="7"/>
      <c r="AKJ262" s="7"/>
      <c r="AKK262" s="7"/>
      <c r="AKL262" s="7"/>
      <c r="AKM262" s="7"/>
      <c r="AKN262" s="7"/>
      <c r="AKO262" s="7"/>
      <c r="AKP262" s="7"/>
      <c r="AKQ262" s="7"/>
      <c r="AKR262" s="7"/>
      <c r="AKS262" s="7"/>
      <c r="AKT262" s="7"/>
      <c r="AKU262" s="7"/>
      <c r="AKV262" s="7"/>
      <c r="AKW262" s="7"/>
      <c r="AKX262" s="7"/>
      <c r="AKY262" s="7"/>
      <c r="AKZ262" s="7"/>
      <c r="ALA262" s="7"/>
      <c r="ALB262" s="7"/>
      <c r="ALC262" s="7"/>
      <c r="ALD262" s="7"/>
      <c r="ALE262" s="7"/>
      <c r="ALF262" s="7"/>
      <c r="ALG262" s="7"/>
      <c r="ALH262" s="7"/>
      <c r="ALI262" s="7"/>
      <c r="ALJ262" s="7"/>
      <c r="ALK262" s="7"/>
      <c r="ALL262" s="7"/>
      <c r="ALM262" s="7"/>
      <c r="ALN262" s="7"/>
      <c r="ALO262" s="7"/>
      <c r="ALP262" s="7"/>
      <c r="ALQ262" s="7"/>
      <c r="ALR262" s="7"/>
      <c r="ALS262" s="7"/>
      <c r="ALT262" s="7"/>
      <c r="ALU262" s="7"/>
      <c r="ALV262" s="7"/>
      <c r="ALW262" s="7"/>
      <c r="ALX262" s="7"/>
      <c r="ALY262" s="7"/>
      <c r="ALZ262" s="7"/>
      <c r="AMA262" s="7"/>
      <c r="AMB262" s="7"/>
      <c r="AMC262" s="7"/>
      <c r="AMD262" s="7"/>
      <c r="AME262" s="7"/>
      <c r="AMF262" s="7"/>
      <c r="AMG262" s="7"/>
      <c r="AMH262" s="7"/>
      <c r="AMI262" s="7"/>
      <c r="AMJ262" s="7"/>
      <c r="AMK262" s="7"/>
      <c r="AML262" s="7"/>
      <c r="AMM262" s="7"/>
      <c r="AMN262" s="7"/>
      <c r="AMO262" s="7"/>
      <c r="AMP262" s="7"/>
      <c r="AMQ262" s="7"/>
      <c r="AMR262" s="7"/>
      <c r="AMS262" s="7"/>
      <c r="AMT262" s="7"/>
      <c r="AMU262" s="7"/>
      <c r="AMV262" s="7"/>
      <c r="AMW262" s="7"/>
      <c r="AMX262" s="7"/>
      <c r="AMY262" s="7"/>
      <c r="AMZ262" s="7"/>
      <c r="ANA262" s="7"/>
      <c r="ANB262" s="7"/>
      <c r="ANC262" s="7"/>
      <c r="AND262" s="7"/>
      <c r="ANE262" s="7"/>
      <c r="ANF262" s="7"/>
      <c r="ANG262" s="7"/>
      <c r="ANH262" s="7"/>
      <c r="ANI262" s="7"/>
      <c r="ANJ262" s="7"/>
      <c r="ANK262" s="7"/>
      <c r="ANL262" s="7"/>
      <c r="ANM262" s="7"/>
      <c r="ANN262" s="7"/>
      <c r="ANO262" s="7"/>
      <c r="ANP262" s="7"/>
      <c r="ANQ262" s="7"/>
      <c r="ANR262" s="7"/>
      <c r="ANS262" s="7"/>
      <c r="ANT262" s="7"/>
      <c r="ANU262" s="7"/>
      <c r="ANV262" s="7"/>
      <c r="ANW262" s="7"/>
      <c r="ANX262" s="7"/>
      <c r="ANY262" s="7"/>
      <c r="ANZ262" s="7"/>
      <c r="AOA262" s="7"/>
      <c r="AOB262" s="7"/>
      <c r="AOC262" s="7"/>
      <c r="AOD262" s="7"/>
      <c r="AOE262" s="7"/>
      <c r="AOF262" s="7"/>
      <c r="AOG262" s="7"/>
      <c r="AOH262" s="7"/>
      <c r="AOI262" s="7"/>
      <c r="AOJ262" s="7"/>
      <c r="AOK262" s="7"/>
      <c r="AOL262" s="7"/>
      <c r="AOM262" s="7"/>
      <c r="AON262" s="7"/>
      <c r="AOO262" s="7"/>
      <c r="AOP262" s="7"/>
      <c r="AOQ262" s="7"/>
      <c r="AOR262" s="7"/>
      <c r="AOS262" s="7"/>
      <c r="AOT262" s="7"/>
      <c r="AOU262" s="7"/>
      <c r="AOV262" s="7"/>
      <c r="AOW262" s="7"/>
      <c r="AOX262" s="7"/>
      <c r="AOY262" s="7"/>
      <c r="AOZ262" s="7"/>
      <c r="APA262" s="7"/>
      <c r="APB262" s="7"/>
      <c r="APC262" s="7"/>
      <c r="APD262" s="7"/>
      <c r="APE262" s="7"/>
      <c r="APF262" s="7"/>
      <c r="APG262" s="7"/>
      <c r="APH262" s="7"/>
      <c r="API262" s="7"/>
      <c r="APJ262" s="7"/>
      <c r="APK262" s="7"/>
      <c r="APL262" s="7"/>
      <c r="APM262" s="7"/>
      <c r="APN262" s="7"/>
      <c r="APO262" s="7"/>
      <c r="APP262" s="7"/>
      <c r="APQ262" s="7"/>
      <c r="APR262" s="7"/>
      <c r="APS262" s="7"/>
      <c r="APT262" s="7"/>
      <c r="APU262" s="7"/>
      <c r="APV262" s="7"/>
      <c r="APW262" s="7"/>
      <c r="APX262" s="7"/>
      <c r="APY262" s="7"/>
      <c r="APZ262" s="7"/>
      <c r="AQA262" s="7"/>
      <c r="AQB262" s="7"/>
      <c r="AQC262" s="7"/>
      <c r="AQD262" s="7"/>
      <c r="AQE262" s="7"/>
      <c r="AQF262" s="7"/>
      <c r="AQG262" s="7"/>
      <c r="AQH262" s="7"/>
      <c r="AQI262" s="7"/>
      <c r="AQJ262" s="7"/>
      <c r="AQK262" s="7"/>
      <c r="AQL262" s="7"/>
      <c r="AQM262" s="7"/>
      <c r="AQN262" s="7"/>
      <c r="AQO262" s="7"/>
      <c r="AQP262" s="7"/>
      <c r="AQQ262" s="7"/>
      <c r="AQR262" s="7"/>
      <c r="AQS262" s="7"/>
      <c r="AQT262" s="7"/>
      <c r="AQU262" s="7"/>
      <c r="AQV262" s="7"/>
      <c r="AQW262" s="7"/>
      <c r="AQX262" s="7"/>
      <c r="AQY262" s="7"/>
      <c r="AQZ262" s="7"/>
      <c r="ARA262" s="7"/>
      <c r="ARB262" s="7"/>
      <c r="ARC262" s="7"/>
      <c r="ARD262" s="7"/>
      <c r="ARE262" s="7"/>
      <c r="ARF262" s="7"/>
      <c r="ARG262" s="7"/>
      <c r="ARH262" s="7"/>
      <c r="ARI262" s="7"/>
      <c r="ARJ262" s="7"/>
      <c r="ARK262" s="7"/>
      <c r="ARL262" s="7"/>
      <c r="ARM262" s="7"/>
      <c r="ARN262" s="7"/>
      <c r="ARO262" s="7"/>
      <c r="ARP262" s="7"/>
      <c r="ARQ262" s="7"/>
      <c r="ARR262" s="7"/>
      <c r="ARS262" s="7"/>
      <c r="ART262" s="7"/>
      <c r="ARU262" s="7"/>
      <c r="ARV262" s="7"/>
      <c r="ARW262" s="7"/>
      <c r="ARX262" s="7"/>
      <c r="ARY262" s="7"/>
      <c r="ARZ262" s="7"/>
      <c r="ASA262" s="7"/>
      <c r="ASB262" s="7"/>
      <c r="ASC262" s="7"/>
      <c r="ASD262" s="7"/>
      <c r="ASE262" s="7"/>
      <c r="ASF262" s="7"/>
      <c r="ASG262" s="7"/>
      <c r="ASH262" s="7"/>
      <c r="ASI262" s="7"/>
      <c r="ASJ262" s="7"/>
      <c r="ASK262" s="7"/>
      <c r="ASL262" s="7"/>
      <c r="ASM262" s="7"/>
      <c r="ASN262" s="7"/>
      <c r="ASO262" s="7"/>
      <c r="ASP262" s="7"/>
      <c r="ASQ262" s="7"/>
      <c r="ASR262" s="7"/>
      <c r="ASS262" s="7"/>
      <c r="AST262" s="7"/>
      <c r="ASU262" s="7"/>
      <c r="ASV262" s="7"/>
      <c r="ASW262" s="7"/>
      <c r="ASX262" s="7"/>
      <c r="ASY262" s="7"/>
      <c r="ASZ262" s="7"/>
      <c r="ATA262" s="7"/>
      <c r="ATB262" s="7"/>
      <c r="ATC262" s="7"/>
      <c r="ATD262" s="7"/>
      <c r="ATE262" s="7"/>
      <c r="ATF262" s="7"/>
      <c r="ATG262" s="7"/>
      <c r="ATH262" s="7"/>
      <c r="ATI262" s="7"/>
      <c r="ATJ262" s="7"/>
      <c r="ATK262" s="7"/>
      <c r="ATL262" s="7"/>
      <c r="ATM262" s="7"/>
      <c r="ATN262" s="7"/>
      <c r="ATO262" s="7"/>
      <c r="ATP262" s="7"/>
      <c r="ATQ262" s="7"/>
      <c r="ATR262" s="7"/>
      <c r="ATS262" s="7"/>
      <c r="ATT262" s="7"/>
      <c r="ATU262" s="7"/>
      <c r="ATV262" s="7"/>
      <c r="ATW262" s="7"/>
      <c r="ATX262" s="7"/>
      <c r="ATY262" s="7"/>
      <c r="ATZ262" s="7"/>
      <c r="AUA262" s="7"/>
      <c r="AUB262" s="7"/>
      <c r="AUC262" s="7"/>
      <c r="AUD262" s="7"/>
      <c r="AUE262" s="7"/>
      <c r="AUF262" s="7"/>
      <c r="AUG262" s="7"/>
      <c r="AUH262" s="7"/>
      <c r="AUI262" s="7"/>
      <c r="AUJ262" s="7"/>
      <c r="AUK262" s="7"/>
      <c r="AUL262" s="7"/>
      <c r="AUM262" s="7"/>
      <c r="AUN262" s="7"/>
      <c r="AUO262" s="7"/>
      <c r="AUP262" s="7"/>
      <c r="AUQ262" s="7"/>
      <c r="AUR262" s="7"/>
      <c r="AUS262" s="7"/>
      <c r="AUT262" s="7"/>
      <c r="AUU262" s="7"/>
      <c r="AUV262" s="7"/>
      <c r="AUW262" s="7"/>
      <c r="AUX262" s="7"/>
      <c r="AUY262" s="7"/>
      <c r="AUZ262" s="7"/>
      <c r="AVA262" s="7"/>
      <c r="AVB262" s="7"/>
      <c r="AVC262" s="7"/>
      <c r="AVD262" s="7"/>
      <c r="AVE262" s="7"/>
      <c r="AVF262" s="7"/>
      <c r="AVG262" s="7"/>
      <c r="AVH262" s="7"/>
      <c r="AVI262" s="7"/>
      <c r="AVJ262" s="7"/>
      <c r="AVK262" s="7"/>
      <c r="AVL262" s="7"/>
      <c r="AVM262" s="7"/>
      <c r="AVN262" s="7"/>
      <c r="AVO262" s="7"/>
      <c r="AVP262" s="7"/>
      <c r="AVQ262" s="7"/>
      <c r="AVR262" s="7"/>
      <c r="AVS262" s="7"/>
      <c r="AVT262" s="7"/>
      <c r="AVU262" s="7"/>
      <c r="AVV262" s="7"/>
      <c r="AVW262" s="7"/>
      <c r="AVX262" s="7"/>
      <c r="AVY262" s="7"/>
      <c r="AVZ262" s="7"/>
      <c r="AWA262" s="7"/>
      <c r="AWB262" s="7"/>
      <c r="AWC262" s="7"/>
      <c r="AWD262" s="7"/>
      <c r="AWE262" s="7"/>
      <c r="AWF262" s="7"/>
      <c r="AWG262" s="7"/>
      <c r="AWH262" s="7"/>
      <c r="AWI262" s="7"/>
      <c r="AWJ262" s="7"/>
      <c r="AWK262" s="7"/>
      <c r="AWL262" s="7"/>
      <c r="AWM262" s="7"/>
      <c r="AWN262" s="7"/>
      <c r="AWO262" s="7"/>
      <c r="AWP262" s="7"/>
      <c r="AWQ262" s="7"/>
      <c r="AWR262" s="7"/>
      <c r="AWS262" s="7"/>
      <c r="AWT262" s="7"/>
      <c r="AWU262" s="7"/>
      <c r="AWV262" s="7"/>
      <c r="AWW262" s="7"/>
      <c r="AWX262" s="7"/>
      <c r="AWY262" s="7"/>
      <c r="AWZ262" s="7"/>
      <c r="AXA262" s="7"/>
      <c r="AXB262" s="7"/>
      <c r="AXC262" s="7"/>
      <c r="AXD262" s="7"/>
      <c r="AXE262" s="7"/>
      <c r="AXF262" s="7"/>
      <c r="AXG262" s="7"/>
      <c r="AXH262" s="7"/>
      <c r="AXI262" s="7"/>
      <c r="AXJ262" s="7"/>
      <c r="AXK262" s="7"/>
      <c r="AXL262" s="7"/>
      <c r="AXM262" s="7"/>
      <c r="AXN262" s="7"/>
      <c r="AXO262" s="7"/>
      <c r="AXP262" s="7"/>
      <c r="AXQ262" s="7"/>
      <c r="AXR262" s="7"/>
      <c r="AXS262" s="7"/>
      <c r="AXT262" s="7"/>
      <c r="AXU262" s="7"/>
      <c r="AXV262" s="7"/>
      <c r="AXW262" s="7"/>
      <c r="AXX262" s="7"/>
      <c r="AXY262" s="7"/>
      <c r="AXZ262" s="7"/>
      <c r="AYA262" s="7"/>
      <c r="AYB262" s="7"/>
      <c r="AYC262" s="7"/>
      <c r="AYD262" s="7"/>
      <c r="AYE262" s="7"/>
      <c r="AYF262" s="7"/>
      <c r="AYG262" s="7"/>
      <c r="AYH262" s="7"/>
      <c r="AYI262" s="7"/>
      <c r="AYJ262" s="7"/>
      <c r="AYK262" s="7"/>
      <c r="AYL262" s="7"/>
      <c r="AYM262" s="7"/>
      <c r="AYN262" s="7"/>
      <c r="AYO262" s="7"/>
      <c r="AYP262" s="7"/>
      <c r="AYQ262" s="7"/>
      <c r="AYR262" s="7"/>
      <c r="AYS262" s="7"/>
      <c r="AYT262" s="7"/>
      <c r="AYU262" s="7"/>
      <c r="AYV262" s="7"/>
      <c r="AYW262" s="7"/>
      <c r="AYX262" s="7"/>
      <c r="AYY262" s="7"/>
      <c r="AYZ262" s="7"/>
      <c r="AZA262" s="7"/>
      <c r="AZB262" s="7"/>
      <c r="AZC262" s="7"/>
      <c r="AZD262" s="7"/>
      <c r="AZE262" s="7"/>
      <c r="AZF262" s="7"/>
      <c r="AZG262" s="7"/>
      <c r="AZH262" s="7"/>
      <c r="AZI262" s="7"/>
      <c r="AZJ262" s="7"/>
      <c r="AZK262" s="7"/>
      <c r="AZL262" s="7"/>
      <c r="AZM262" s="7"/>
      <c r="AZN262" s="7"/>
      <c r="AZO262" s="7"/>
      <c r="AZP262" s="7"/>
      <c r="AZQ262" s="7"/>
      <c r="AZR262" s="7"/>
      <c r="AZS262" s="7"/>
      <c r="AZT262" s="7"/>
      <c r="AZU262" s="7"/>
      <c r="AZV262" s="7"/>
      <c r="AZW262" s="7"/>
      <c r="AZX262" s="7"/>
      <c r="AZY262" s="7"/>
      <c r="AZZ262" s="7"/>
      <c r="BAA262" s="7"/>
      <c r="BAB262" s="7"/>
      <c r="BAC262" s="7"/>
      <c r="BAD262" s="7"/>
      <c r="BAE262" s="7"/>
      <c r="BAF262" s="7"/>
      <c r="BAG262" s="7"/>
      <c r="BAH262" s="7"/>
      <c r="BAI262" s="7"/>
      <c r="BAJ262" s="7"/>
      <c r="BAK262" s="7"/>
      <c r="BAL262" s="7"/>
      <c r="BAM262" s="7"/>
      <c r="BAN262" s="7"/>
      <c r="BAO262" s="7"/>
      <c r="BAP262" s="7"/>
      <c r="BAQ262" s="7"/>
      <c r="BAR262" s="7"/>
      <c r="BAS262" s="7"/>
      <c r="BAT262" s="7"/>
      <c r="BAU262" s="7"/>
      <c r="BAV262" s="7"/>
      <c r="BAW262" s="7"/>
      <c r="BAX262" s="7"/>
      <c r="BAY262" s="7"/>
      <c r="BAZ262" s="7"/>
      <c r="BBA262" s="7"/>
      <c r="BBB262" s="7"/>
      <c r="BBC262" s="7"/>
      <c r="BBD262" s="7"/>
      <c r="BBE262" s="7"/>
      <c r="BBF262" s="7"/>
      <c r="BBG262" s="7"/>
      <c r="BBH262" s="7"/>
      <c r="BBI262" s="7"/>
      <c r="BBJ262" s="7"/>
      <c r="BBK262" s="7"/>
      <c r="BBL262" s="7"/>
      <c r="BBM262" s="7"/>
      <c r="BBN262" s="7"/>
      <c r="BBO262" s="7"/>
      <c r="BBP262" s="7"/>
      <c r="BBQ262" s="7"/>
      <c r="BBR262" s="7"/>
      <c r="BBS262" s="7"/>
      <c r="BBT262" s="7"/>
      <c r="BBU262" s="7"/>
      <c r="BBV262" s="7"/>
      <c r="BBW262" s="7"/>
      <c r="BBX262" s="7"/>
      <c r="BBY262" s="7"/>
      <c r="BBZ262" s="7"/>
      <c r="BCA262" s="7"/>
      <c r="BCB262" s="7"/>
      <c r="BCC262" s="7"/>
      <c r="BCD262" s="7"/>
      <c r="BCE262" s="7"/>
      <c r="BCF262" s="7"/>
      <c r="BCG262" s="7"/>
      <c r="BCH262" s="7"/>
      <c r="BCI262" s="7"/>
      <c r="BCJ262" s="7"/>
      <c r="BCK262" s="7"/>
      <c r="BCL262" s="7"/>
      <c r="BCM262" s="7"/>
      <c r="BCN262" s="7"/>
      <c r="BCO262" s="7"/>
      <c r="BCP262" s="7"/>
      <c r="BCQ262" s="7"/>
      <c r="BCR262" s="7"/>
      <c r="BCS262" s="7"/>
      <c r="BCT262" s="7"/>
      <c r="BCU262" s="7"/>
      <c r="BCV262" s="7"/>
      <c r="BCW262" s="7"/>
      <c r="BCX262" s="7"/>
      <c r="BCY262" s="7"/>
      <c r="BCZ262" s="7"/>
      <c r="BDA262" s="7"/>
      <c r="BDB262" s="7"/>
      <c r="BDC262" s="7"/>
      <c r="BDD262" s="7"/>
      <c r="BDE262" s="7"/>
      <c r="BDF262" s="7"/>
      <c r="BDG262" s="7"/>
      <c r="BDH262" s="7"/>
      <c r="BDI262" s="7"/>
      <c r="BDJ262" s="7"/>
      <c r="BDK262" s="7"/>
      <c r="BDL262" s="7"/>
      <c r="BDM262" s="7"/>
      <c r="BDN262" s="7"/>
      <c r="BDO262" s="7"/>
      <c r="BDP262" s="7"/>
      <c r="BDQ262" s="7"/>
      <c r="BDR262" s="7"/>
      <c r="BDS262" s="7"/>
      <c r="BDT262" s="7"/>
      <c r="BDU262" s="7"/>
      <c r="BDV262" s="7"/>
      <c r="BDW262" s="7"/>
      <c r="BDX262" s="7"/>
      <c r="BDY262" s="7"/>
      <c r="BDZ262" s="7"/>
      <c r="BEA262" s="7"/>
      <c r="BEB262" s="7"/>
      <c r="BEC262" s="7"/>
      <c r="BED262" s="7"/>
      <c r="BEE262" s="7"/>
      <c r="BEF262" s="7"/>
      <c r="BEG262" s="7"/>
      <c r="BEH262" s="7"/>
      <c r="BEI262" s="7"/>
      <c r="BEJ262" s="7"/>
      <c r="BEK262" s="7"/>
      <c r="BEL262" s="7"/>
      <c r="BEM262" s="7"/>
      <c r="BEN262" s="7"/>
      <c r="BEO262" s="7"/>
      <c r="BEP262" s="7"/>
      <c r="BEQ262" s="7"/>
      <c r="BER262" s="7"/>
      <c r="BES262" s="7"/>
      <c r="BET262" s="7"/>
      <c r="BEU262" s="7"/>
      <c r="BEV262" s="7"/>
      <c r="BEW262" s="7"/>
      <c r="BEX262" s="7"/>
      <c r="BEY262" s="7"/>
      <c r="BEZ262" s="7"/>
      <c r="BFA262" s="7"/>
      <c r="BFB262" s="7"/>
      <c r="BFC262" s="7"/>
      <c r="BFD262" s="7"/>
      <c r="BFE262" s="7"/>
      <c r="BFF262" s="7"/>
      <c r="BFG262" s="7"/>
      <c r="BFH262" s="7"/>
      <c r="BFI262" s="7"/>
      <c r="BFJ262" s="7"/>
      <c r="BFK262" s="7"/>
      <c r="BFL262" s="7"/>
      <c r="BFM262" s="7"/>
      <c r="BFN262" s="7"/>
      <c r="BFO262" s="7"/>
      <c r="BFP262" s="7"/>
      <c r="BFQ262" s="7"/>
      <c r="BFR262" s="7"/>
      <c r="BFS262" s="7"/>
      <c r="BFT262" s="7"/>
      <c r="BFU262" s="7"/>
      <c r="BFV262" s="7"/>
      <c r="BFW262" s="7"/>
      <c r="BFX262" s="7"/>
      <c r="BFY262" s="7"/>
      <c r="BFZ262" s="7"/>
      <c r="BGA262" s="7"/>
      <c r="BGB262" s="7"/>
      <c r="BGC262" s="7"/>
      <c r="BGD262" s="7"/>
      <c r="BGE262" s="7"/>
      <c r="BGF262" s="7"/>
      <c r="BGG262" s="7"/>
      <c r="BGH262" s="7"/>
      <c r="BGI262" s="7"/>
      <c r="BGJ262" s="7"/>
      <c r="BGK262" s="7"/>
      <c r="BGL262" s="7"/>
      <c r="BGM262" s="7"/>
      <c r="BGN262" s="7"/>
      <c r="BGO262" s="7"/>
      <c r="BGP262" s="7"/>
      <c r="BGQ262" s="7"/>
      <c r="BGR262" s="7"/>
      <c r="BGS262" s="7"/>
      <c r="BGT262" s="7"/>
      <c r="BGU262" s="7"/>
      <c r="BGV262" s="7"/>
      <c r="BGW262" s="7"/>
      <c r="BGX262" s="7"/>
      <c r="BGY262" s="7"/>
      <c r="BGZ262" s="7"/>
      <c r="BHA262" s="7"/>
      <c r="BHB262" s="7"/>
      <c r="BHC262" s="7"/>
      <c r="BHD262" s="7"/>
      <c r="BHE262" s="7"/>
      <c r="BHF262" s="7"/>
      <c r="BHG262" s="7"/>
      <c r="BHH262" s="7"/>
      <c r="BHI262" s="7"/>
      <c r="BHJ262" s="7"/>
      <c r="BHK262" s="7"/>
      <c r="BHL262" s="7"/>
      <c r="BHM262" s="7"/>
      <c r="BHN262" s="7"/>
      <c r="BHO262" s="7"/>
      <c r="BHP262" s="7"/>
      <c r="BHQ262" s="7"/>
      <c r="BHR262" s="7"/>
      <c r="BHS262" s="7"/>
      <c r="BHT262" s="7"/>
      <c r="BHU262" s="7"/>
      <c r="BHV262" s="7"/>
      <c r="BHW262" s="7"/>
      <c r="BHX262" s="7"/>
      <c r="BHY262" s="7"/>
      <c r="BHZ262" s="7"/>
      <c r="BIA262" s="7"/>
      <c r="BIB262" s="7"/>
      <c r="BIC262" s="7"/>
      <c r="BID262" s="7"/>
      <c r="BIE262" s="7"/>
      <c r="BIF262" s="7"/>
      <c r="BIG262" s="7"/>
      <c r="BIH262" s="7"/>
      <c r="BII262" s="7"/>
      <c r="BIJ262" s="7"/>
      <c r="BIK262" s="7"/>
      <c r="BIL262" s="7"/>
      <c r="BIM262" s="7"/>
      <c r="BIN262" s="7"/>
      <c r="BIO262" s="7"/>
      <c r="BIP262" s="7"/>
      <c r="BIQ262" s="7"/>
      <c r="BIR262" s="7"/>
      <c r="BIS262" s="7"/>
      <c r="BIT262" s="7"/>
      <c r="BIU262" s="7"/>
      <c r="BIV262" s="7"/>
      <c r="BIW262" s="7"/>
      <c r="BIX262" s="7"/>
      <c r="BIY262" s="7"/>
      <c r="BIZ262" s="7"/>
      <c r="BJA262" s="7"/>
      <c r="BJB262" s="7"/>
      <c r="BJC262" s="7"/>
      <c r="BJD262" s="7"/>
      <c r="BJE262" s="7"/>
      <c r="BJF262" s="7"/>
      <c r="BJG262" s="7"/>
      <c r="BJH262" s="7"/>
      <c r="BJI262" s="7"/>
      <c r="BJJ262" s="7"/>
      <c r="BJK262" s="7"/>
      <c r="BJL262" s="7"/>
      <c r="BJM262" s="7"/>
      <c r="BJN262" s="7"/>
      <c r="BJO262" s="7"/>
      <c r="BJP262" s="7"/>
      <c r="BJQ262" s="7"/>
      <c r="BJR262" s="7"/>
      <c r="BJS262" s="7"/>
      <c r="BJT262" s="7"/>
      <c r="BJU262" s="7"/>
      <c r="BJV262" s="7"/>
      <c r="BJW262" s="7"/>
      <c r="BJX262" s="7"/>
      <c r="BJY262" s="7"/>
      <c r="BJZ262" s="7"/>
      <c r="BKA262" s="7"/>
      <c r="BKB262" s="7"/>
      <c r="BKC262" s="7"/>
      <c r="BKD262" s="7"/>
      <c r="BKE262" s="7"/>
      <c r="BKF262" s="7"/>
      <c r="BKG262" s="7"/>
      <c r="BKH262" s="7"/>
      <c r="BKI262" s="7"/>
      <c r="BKJ262" s="7"/>
      <c r="BKK262" s="7"/>
      <c r="BKL262" s="7"/>
      <c r="BKM262" s="7"/>
      <c r="BKN262" s="7"/>
      <c r="BKO262" s="7"/>
      <c r="BKP262" s="7"/>
      <c r="BKQ262" s="7"/>
      <c r="BKR262" s="7"/>
      <c r="BKS262" s="7"/>
      <c r="BKT262" s="7"/>
      <c r="BKU262" s="7"/>
      <c r="BKV262" s="7"/>
      <c r="BKW262" s="7"/>
      <c r="BKX262" s="7"/>
      <c r="BKY262" s="7"/>
      <c r="BKZ262" s="7"/>
      <c r="BLA262" s="7"/>
      <c r="BLB262" s="7"/>
      <c r="BLC262" s="7"/>
      <c r="BLD262" s="7"/>
      <c r="BLE262" s="7"/>
      <c r="BLF262" s="7"/>
      <c r="BLG262" s="7"/>
      <c r="BLH262" s="7"/>
      <c r="BLI262" s="7"/>
      <c r="BLJ262" s="7"/>
      <c r="BLK262" s="7"/>
      <c r="BLL262" s="7"/>
      <c r="BLM262" s="7"/>
      <c r="BLN262" s="7"/>
      <c r="BLO262" s="7"/>
      <c r="BLP262" s="7"/>
      <c r="BLQ262" s="7"/>
      <c r="BLR262" s="7"/>
      <c r="BLS262" s="7"/>
      <c r="BLT262" s="7"/>
      <c r="BLU262" s="7"/>
      <c r="BLV262" s="7"/>
      <c r="BLW262" s="7"/>
      <c r="BLX262" s="7"/>
      <c r="BLY262" s="7"/>
      <c r="BLZ262" s="7"/>
      <c r="BMA262" s="7"/>
      <c r="BMB262" s="7"/>
      <c r="BMC262" s="7"/>
      <c r="BMD262" s="7"/>
      <c r="BME262" s="7"/>
      <c r="BMF262" s="7"/>
      <c r="BMG262" s="7"/>
      <c r="BMH262" s="7"/>
      <c r="BMI262" s="7"/>
      <c r="BMJ262" s="7"/>
      <c r="BMK262" s="7"/>
      <c r="BML262" s="7"/>
      <c r="BMM262" s="7"/>
      <c r="BMN262" s="7"/>
      <c r="BMO262" s="7"/>
      <c r="BMP262" s="7"/>
      <c r="BMQ262" s="7"/>
      <c r="BMR262" s="7"/>
      <c r="BMS262" s="7"/>
      <c r="BMT262" s="7"/>
      <c r="BMU262" s="7"/>
      <c r="BMV262" s="7"/>
      <c r="BMW262" s="7"/>
      <c r="BMX262" s="7"/>
      <c r="BMY262" s="7"/>
      <c r="BMZ262" s="7"/>
      <c r="BNA262" s="7"/>
      <c r="BNB262" s="7"/>
      <c r="BNC262" s="7"/>
      <c r="BND262" s="7"/>
      <c r="BNE262" s="7"/>
      <c r="BNF262" s="7"/>
      <c r="BNG262" s="7"/>
      <c r="BNH262" s="7"/>
      <c r="BNI262" s="7"/>
      <c r="BNJ262" s="7"/>
      <c r="BNK262" s="7"/>
      <c r="BNL262" s="7"/>
      <c r="BNM262" s="7"/>
      <c r="BNN262" s="7"/>
      <c r="BNO262" s="7"/>
      <c r="BNP262" s="7"/>
      <c r="BNQ262" s="7"/>
      <c r="BNR262" s="7"/>
      <c r="BNS262" s="7"/>
      <c r="BNT262" s="7"/>
      <c r="BNU262" s="7"/>
      <c r="BNV262" s="7"/>
      <c r="BNW262" s="7"/>
      <c r="BNX262" s="7"/>
      <c r="BNY262" s="7"/>
      <c r="BNZ262" s="7"/>
      <c r="BOA262" s="7"/>
      <c r="BOB262" s="7"/>
      <c r="BOC262" s="7"/>
      <c r="BOD262" s="7"/>
      <c r="BOE262" s="7"/>
      <c r="BOF262" s="7"/>
      <c r="BOG262" s="7"/>
      <c r="BOH262" s="7"/>
      <c r="BOI262" s="7"/>
      <c r="BOJ262" s="7"/>
      <c r="BOK262" s="7"/>
      <c r="BOL262" s="7"/>
      <c r="BOM262" s="7"/>
      <c r="BON262" s="7"/>
      <c r="BOO262" s="7"/>
      <c r="BOP262" s="7"/>
      <c r="BOQ262" s="7"/>
      <c r="BOR262" s="7"/>
      <c r="BOS262" s="7"/>
      <c r="BOT262" s="7"/>
      <c r="BOU262" s="7"/>
      <c r="BOV262" s="7"/>
      <c r="BOW262" s="7"/>
      <c r="BOX262" s="7"/>
      <c r="BOY262" s="7"/>
      <c r="BOZ262" s="7"/>
      <c r="BPA262" s="7"/>
      <c r="BPB262" s="7"/>
      <c r="BPC262" s="7"/>
      <c r="BPD262" s="7"/>
      <c r="BPE262" s="7"/>
      <c r="BPF262" s="7"/>
      <c r="BPG262" s="7"/>
      <c r="BPH262" s="7"/>
      <c r="BPI262" s="7"/>
      <c r="BPJ262" s="7"/>
      <c r="BPK262" s="7"/>
      <c r="BPL262" s="7"/>
      <c r="BPM262" s="7"/>
      <c r="BPN262" s="7"/>
      <c r="BPO262" s="7"/>
      <c r="BPP262" s="7"/>
      <c r="BPQ262" s="7"/>
      <c r="BPR262" s="7"/>
      <c r="BPS262" s="7"/>
      <c r="BPT262" s="7"/>
      <c r="BPU262" s="7"/>
      <c r="BPV262" s="7"/>
      <c r="BPW262" s="7"/>
      <c r="BPX262" s="7"/>
      <c r="BPY262" s="7"/>
      <c r="BPZ262" s="7"/>
      <c r="BQA262" s="7"/>
      <c r="BQB262" s="7"/>
      <c r="BQC262" s="7"/>
      <c r="BQD262" s="7"/>
      <c r="BQE262" s="7"/>
      <c r="BQF262" s="7"/>
      <c r="BQG262" s="7"/>
      <c r="BQH262" s="7"/>
      <c r="BQI262" s="7"/>
      <c r="BQJ262" s="7"/>
      <c r="BQK262" s="7"/>
      <c r="BQL262" s="7"/>
      <c r="BQM262" s="7"/>
      <c r="BQN262" s="7"/>
      <c r="BQO262" s="7"/>
      <c r="BQP262" s="7"/>
      <c r="BQQ262" s="7"/>
      <c r="BQR262" s="7"/>
      <c r="BQS262" s="7"/>
      <c r="BQT262" s="7"/>
      <c r="BQU262" s="7"/>
      <c r="BQV262" s="7"/>
      <c r="BQW262" s="7"/>
      <c r="BQX262" s="7"/>
      <c r="BQY262" s="7"/>
      <c r="BQZ262" s="7"/>
      <c r="BRA262" s="7"/>
      <c r="BRB262" s="7"/>
      <c r="BRC262" s="7"/>
      <c r="BRD262" s="7"/>
      <c r="BRE262" s="7"/>
      <c r="BRF262" s="7"/>
      <c r="BRG262" s="7"/>
      <c r="BRH262" s="7"/>
      <c r="BRI262" s="7"/>
      <c r="BRJ262" s="7"/>
      <c r="BRK262" s="7"/>
      <c r="BRL262" s="7"/>
      <c r="BRM262" s="7"/>
      <c r="BRN262" s="7"/>
      <c r="BRO262" s="7"/>
      <c r="BRP262" s="7"/>
      <c r="BRQ262" s="7"/>
      <c r="BRR262" s="7"/>
      <c r="BRS262" s="7"/>
      <c r="BRT262" s="7"/>
      <c r="BRU262" s="7"/>
      <c r="BRV262" s="7"/>
      <c r="BRW262" s="7"/>
      <c r="BRX262" s="7"/>
      <c r="BRY262" s="7"/>
      <c r="BRZ262" s="7"/>
      <c r="BSA262" s="7"/>
      <c r="BSB262" s="7"/>
      <c r="BSC262" s="7"/>
      <c r="BSD262" s="7"/>
      <c r="BSE262" s="7"/>
      <c r="BSF262" s="7"/>
      <c r="BSG262" s="7"/>
      <c r="BSH262" s="7"/>
      <c r="BSI262" s="7"/>
      <c r="BSJ262" s="7"/>
      <c r="BSK262" s="7"/>
      <c r="BSL262" s="7"/>
      <c r="BSM262" s="7"/>
      <c r="BSN262" s="7"/>
      <c r="BSO262" s="7"/>
      <c r="BSP262" s="7"/>
      <c r="BSQ262" s="7"/>
      <c r="BSR262" s="7"/>
      <c r="BSS262" s="7"/>
      <c r="BST262" s="7"/>
      <c r="BSU262" s="7"/>
      <c r="BSV262" s="7"/>
      <c r="BSW262" s="7"/>
      <c r="BSX262" s="7"/>
      <c r="BSY262" s="7"/>
      <c r="BSZ262" s="7"/>
      <c r="BTA262" s="7"/>
      <c r="BTB262" s="7"/>
      <c r="BTC262" s="7"/>
      <c r="BTD262" s="7"/>
      <c r="BTE262" s="7"/>
      <c r="BTF262" s="7"/>
      <c r="BTG262" s="7"/>
      <c r="BTH262" s="7"/>
      <c r="BTI262" s="7"/>
      <c r="BTJ262" s="7"/>
      <c r="BTK262" s="7"/>
      <c r="BTL262" s="7"/>
      <c r="BTM262" s="7"/>
      <c r="BTN262" s="7"/>
      <c r="BTO262" s="7"/>
      <c r="BTP262" s="7"/>
      <c r="BTQ262" s="7"/>
      <c r="BTR262" s="7"/>
      <c r="BTS262" s="7"/>
      <c r="BTT262" s="7"/>
      <c r="BTU262" s="7"/>
      <c r="BTV262" s="7"/>
      <c r="BTW262" s="7"/>
      <c r="BTX262" s="7"/>
      <c r="BTY262" s="7"/>
      <c r="BTZ262" s="7"/>
      <c r="BUA262" s="7"/>
      <c r="BUB262" s="7"/>
      <c r="BUC262" s="7"/>
      <c r="BUD262" s="7"/>
      <c r="BUE262" s="7"/>
      <c r="BUF262" s="7"/>
      <c r="BUG262" s="7"/>
      <c r="BUH262" s="7"/>
      <c r="BUI262" s="7"/>
      <c r="BUJ262" s="7"/>
      <c r="BUK262" s="7"/>
      <c r="BUL262" s="7"/>
      <c r="BUM262" s="7"/>
      <c r="BUN262" s="7"/>
      <c r="BUO262" s="7"/>
      <c r="BUP262" s="7"/>
      <c r="BUQ262" s="7"/>
      <c r="BUR262" s="7"/>
      <c r="BUS262" s="7"/>
      <c r="BUT262" s="7"/>
      <c r="BUU262" s="7"/>
      <c r="BUV262" s="7"/>
      <c r="BUW262" s="7"/>
      <c r="BUX262" s="7"/>
      <c r="BUY262" s="7"/>
      <c r="BUZ262" s="7"/>
      <c r="BVA262" s="7"/>
      <c r="BVB262" s="7"/>
      <c r="BVC262" s="7"/>
      <c r="BVD262" s="7"/>
      <c r="BVE262" s="7"/>
      <c r="BVF262" s="7"/>
      <c r="BVG262" s="7"/>
      <c r="BVH262" s="7"/>
      <c r="BVI262" s="7"/>
      <c r="BVJ262" s="7"/>
      <c r="BVK262" s="7"/>
      <c r="BVL262" s="7"/>
      <c r="BVM262" s="7"/>
      <c r="BVN262" s="7"/>
      <c r="BVO262" s="7"/>
      <c r="BVP262" s="7"/>
      <c r="BVQ262" s="7"/>
      <c r="BVR262" s="7"/>
      <c r="BVS262" s="7"/>
      <c r="BVT262" s="7"/>
      <c r="BVU262" s="7"/>
      <c r="BVV262" s="7"/>
      <c r="BVW262" s="7"/>
      <c r="BVX262" s="7"/>
      <c r="BVY262" s="7"/>
      <c r="BVZ262" s="7"/>
      <c r="BWA262" s="7"/>
      <c r="BWB262" s="7"/>
      <c r="BWC262" s="7"/>
      <c r="BWD262" s="7"/>
      <c r="BWE262" s="7"/>
      <c r="BWF262" s="7"/>
      <c r="BWG262" s="7"/>
      <c r="BWH262" s="7"/>
      <c r="BWI262" s="7"/>
      <c r="BWJ262" s="7"/>
      <c r="BWK262" s="7"/>
      <c r="BWL262" s="7"/>
      <c r="BWM262" s="7"/>
      <c r="BWN262" s="7"/>
      <c r="BWO262" s="7"/>
      <c r="BWP262" s="7"/>
      <c r="BWQ262" s="7"/>
      <c r="BWR262" s="7"/>
      <c r="BWS262" s="7"/>
      <c r="BWT262" s="7"/>
      <c r="BWU262" s="7"/>
      <c r="BWV262" s="7"/>
      <c r="BWW262" s="7"/>
      <c r="BWX262" s="7"/>
      <c r="BWY262" s="7"/>
      <c r="BWZ262" s="7"/>
      <c r="BXA262" s="7"/>
      <c r="BXB262" s="7"/>
      <c r="BXC262" s="7"/>
      <c r="BXD262" s="7"/>
      <c r="BXE262" s="7"/>
      <c r="BXF262" s="7"/>
      <c r="BXG262" s="7"/>
      <c r="BXH262" s="7"/>
      <c r="BXI262" s="7"/>
      <c r="BXJ262" s="7"/>
      <c r="BXK262" s="7"/>
      <c r="BXL262" s="7"/>
      <c r="BXM262" s="7"/>
      <c r="BXN262" s="7"/>
      <c r="BXO262" s="7"/>
      <c r="BXP262" s="7"/>
      <c r="BXQ262" s="7"/>
      <c r="BXR262" s="7"/>
      <c r="BXS262" s="7"/>
      <c r="BXT262" s="7"/>
      <c r="BXU262" s="7"/>
      <c r="BXV262" s="7"/>
      <c r="BXW262" s="7"/>
      <c r="BXX262" s="7"/>
      <c r="BXY262" s="7"/>
      <c r="BXZ262" s="7"/>
      <c r="BYA262" s="7"/>
      <c r="BYB262" s="7"/>
      <c r="BYC262" s="7"/>
      <c r="BYD262" s="7"/>
      <c r="BYE262" s="7"/>
      <c r="BYF262" s="7"/>
      <c r="BYG262" s="7"/>
      <c r="BYH262" s="7"/>
      <c r="BYI262" s="7"/>
      <c r="BYJ262" s="7"/>
      <c r="BYK262" s="7"/>
      <c r="BYL262" s="7"/>
      <c r="BYM262" s="7"/>
      <c r="BYN262" s="7"/>
      <c r="BYO262" s="7"/>
      <c r="BYP262" s="7"/>
      <c r="BYQ262" s="7"/>
      <c r="BYR262" s="7"/>
      <c r="BYS262" s="7"/>
      <c r="BYT262" s="7"/>
      <c r="BYU262" s="7"/>
      <c r="BYV262" s="7"/>
      <c r="BYW262" s="7"/>
      <c r="BYX262" s="7"/>
      <c r="BYY262" s="7"/>
      <c r="BYZ262" s="7"/>
      <c r="BZA262" s="7"/>
      <c r="BZB262" s="7"/>
      <c r="BZC262" s="7"/>
      <c r="BZD262" s="7"/>
      <c r="BZE262" s="7"/>
      <c r="BZF262" s="7"/>
      <c r="BZG262" s="7"/>
      <c r="BZH262" s="7"/>
      <c r="BZI262" s="7"/>
      <c r="BZJ262" s="7"/>
      <c r="BZK262" s="7"/>
      <c r="BZL262" s="7"/>
      <c r="BZM262" s="7"/>
      <c r="BZN262" s="7"/>
      <c r="BZO262" s="7"/>
      <c r="BZP262" s="7"/>
      <c r="BZQ262" s="7"/>
      <c r="BZR262" s="7"/>
      <c r="BZS262" s="7"/>
      <c r="BZT262" s="7"/>
      <c r="BZU262" s="7"/>
      <c r="BZV262" s="7"/>
      <c r="BZW262" s="7"/>
      <c r="BZX262" s="7"/>
      <c r="BZY262" s="7"/>
      <c r="BZZ262" s="7"/>
      <c r="CAA262" s="7"/>
      <c r="CAB262" s="7"/>
      <c r="CAC262" s="7"/>
      <c r="CAD262" s="7"/>
      <c r="CAE262" s="7"/>
      <c r="CAF262" s="7"/>
      <c r="CAG262" s="7"/>
      <c r="CAH262" s="7"/>
      <c r="CAI262" s="7"/>
      <c r="CAJ262" s="7"/>
      <c r="CAK262" s="7"/>
      <c r="CAL262" s="7"/>
      <c r="CAM262" s="7"/>
      <c r="CAN262" s="7"/>
      <c r="CAO262" s="7"/>
      <c r="CAP262" s="7"/>
      <c r="CAQ262" s="7"/>
      <c r="CAR262" s="7"/>
      <c r="CAS262" s="7"/>
      <c r="CAT262" s="7"/>
      <c r="CAU262" s="7"/>
      <c r="CAV262" s="7"/>
      <c r="CAW262" s="7"/>
      <c r="CAX262" s="7"/>
      <c r="CAY262" s="7"/>
      <c r="CAZ262" s="7"/>
      <c r="CBA262" s="7"/>
      <c r="CBB262" s="7"/>
      <c r="CBC262" s="7"/>
      <c r="CBD262" s="7"/>
      <c r="CBE262" s="7"/>
      <c r="CBF262" s="7"/>
      <c r="CBG262" s="7"/>
      <c r="CBH262" s="7"/>
      <c r="CBI262" s="7"/>
      <c r="CBJ262" s="7"/>
      <c r="CBK262" s="7"/>
      <c r="CBL262" s="7"/>
      <c r="CBM262" s="7"/>
      <c r="CBN262" s="7"/>
      <c r="CBO262" s="7"/>
      <c r="CBP262" s="7"/>
      <c r="CBQ262" s="7"/>
      <c r="CBR262" s="7"/>
      <c r="CBS262" s="7"/>
      <c r="CBT262" s="7"/>
      <c r="CBU262" s="7"/>
      <c r="CBV262" s="7"/>
      <c r="CBW262" s="7"/>
      <c r="CBX262" s="7"/>
      <c r="CBY262" s="7"/>
      <c r="CBZ262" s="7"/>
      <c r="CCA262" s="7"/>
      <c r="CCB262" s="7"/>
      <c r="CCC262" s="7"/>
      <c r="CCD262" s="7"/>
      <c r="CCE262" s="7"/>
      <c r="CCF262" s="7"/>
      <c r="CCG262" s="7"/>
      <c r="CCH262" s="7"/>
      <c r="CCI262" s="7"/>
      <c r="CCJ262" s="7"/>
      <c r="CCK262" s="7"/>
      <c r="CCL262" s="7"/>
      <c r="CCM262" s="7"/>
      <c r="CCN262" s="7"/>
      <c r="CCO262" s="7"/>
      <c r="CCP262" s="7"/>
      <c r="CCQ262" s="7"/>
      <c r="CCR262" s="7"/>
      <c r="CCS262" s="7"/>
      <c r="CCT262" s="7"/>
      <c r="CCU262" s="7"/>
      <c r="CCV262" s="7"/>
      <c r="CCW262" s="7"/>
      <c r="CCX262" s="7"/>
      <c r="CCY262" s="7"/>
      <c r="CCZ262" s="7"/>
      <c r="CDA262" s="7"/>
      <c r="CDB262" s="7"/>
      <c r="CDC262" s="7"/>
      <c r="CDD262" s="7"/>
      <c r="CDE262" s="7"/>
      <c r="CDF262" s="7"/>
      <c r="CDG262" s="7"/>
      <c r="CDH262" s="7"/>
      <c r="CDI262" s="7"/>
      <c r="CDJ262" s="7"/>
      <c r="CDK262" s="7"/>
      <c r="CDL262" s="7"/>
      <c r="CDM262" s="7"/>
      <c r="CDN262" s="7"/>
      <c r="CDO262" s="7"/>
      <c r="CDP262" s="7"/>
      <c r="CDQ262" s="7"/>
      <c r="CDR262" s="7"/>
      <c r="CDS262" s="7"/>
      <c r="CDT262" s="7"/>
      <c r="CDU262" s="7"/>
      <c r="CDV262" s="7"/>
      <c r="CDW262" s="7"/>
      <c r="CDX262" s="7"/>
      <c r="CDY262" s="7"/>
      <c r="CDZ262" s="7"/>
      <c r="CEA262" s="7"/>
      <c r="CEB262" s="7"/>
      <c r="CEC262" s="7"/>
      <c r="CED262" s="7"/>
      <c r="CEE262" s="7"/>
      <c r="CEF262" s="7"/>
      <c r="CEG262" s="7"/>
      <c r="CEH262" s="7"/>
      <c r="CEI262" s="7"/>
      <c r="CEJ262" s="7"/>
      <c r="CEK262" s="7"/>
      <c r="CEL262" s="7"/>
      <c r="CEM262" s="7"/>
      <c r="CEN262" s="7"/>
      <c r="CEO262" s="7"/>
      <c r="CEP262" s="7"/>
      <c r="CEQ262" s="7"/>
      <c r="CER262" s="7"/>
      <c r="CES262" s="7"/>
      <c r="CET262" s="7"/>
      <c r="CEU262" s="7"/>
      <c r="CEV262" s="7"/>
      <c r="CEW262" s="7"/>
      <c r="CEX262" s="7"/>
      <c r="CEY262" s="7"/>
      <c r="CEZ262" s="7"/>
      <c r="CFA262" s="7"/>
      <c r="CFB262" s="7"/>
      <c r="CFC262" s="7"/>
      <c r="CFD262" s="7"/>
      <c r="CFE262" s="7"/>
      <c r="CFF262" s="7"/>
      <c r="CFG262" s="7"/>
      <c r="CFH262" s="7"/>
      <c r="CFI262" s="7"/>
      <c r="CFJ262" s="7"/>
      <c r="CFK262" s="7"/>
      <c r="CFL262" s="7"/>
      <c r="CFM262" s="7"/>
      <c r="CFN262" s="7"/>
      <c r="CFO262" s="7"/>
      <c r="CFP262" s="7"/>
      <c r="CFQ262" s="7"/>
      <c r="CFR262" s="7"/>
      <c r="CFS262" s="7"/>
      <c r="CFT262" s="7"/>
      <c r="CFU262" s="7"/>
      <c r="CFV262" s="7"/>
      <c r="CFW262" s="7"/>
      <c r="CFX262" s="7"/>
      <c r="CFY262" s="7"/>
      <c r="CFZ262" s="7"/>
      <c r="CGA262" s="7"/>
      <c r="CGB262" s="7"/>
      <c r="CGC262" s="7"/>
      <c r="CGD262" s="7"/>
      <c r="CGE262" s="7"/>
      <c r="CGF262" s="7"/>
      <c r="CGG262" s="7"/>
      <c r="CGH262" s="7"/>
      <c r="CGI262" s="7"/>
      <c r="CGJ262" s="7"/>
      <c r="CGK262" s="7"/>
      <c r="CGL262" s="7"/>
      <c r="CGM262" s="7"/>
      <c r="CGN262" s="7"/>
      <c r="CGO262" s="7"/>
      <c r="CGP262" s="7"/>
      <c r="CGQ262" s="7"/>
      <c r="CGR262" s="7"/>
      <c r="CGS262" s="7"/>
      <c r="CGT262" s="7"/>
      <c r="CGU262" s="7"/>
      <c r="CGV262" s="7"/>
      <c r="CGW262" s="7"/>
      <c r="CGX262" s="7"/>
      <c r="CGY262" s="7"/>
      <c r="CGZ262" s="7"/>
      <c r="CHA262" s="7"/>
      <c r="CHB262" s="7"/>
      <c r="CHC262" s="7"/>
      <c r="CHD262" s="7"/>
      <c r="CHE262" s="7"/>
      <c r="CHF262" s="7"/>
      <c r="CHG262" s="7"/>
      <c r="CHH262" s="7"/>
      <c r="CHI262" s="7"/>
      <c r="CHJ262" s="7"/>
      <c r="CHK262" s="7"/>
      <c r="CHL262" s="7"/>
      <c r="CHM262" s="7"/>
      <c r="CHN262" s="7"/>
      <c r="CHO262" s="7"/>
      <c r="CHP262" s="7"/>
      <c r="CHQ262" s="7"/>
      <c r="CHR262" s="7"/>
      <c r="CHS262" s="7"/>
      <c r="CHT262" s="7"/>
      <c r="CHU262" s="7"/>
      <c r="CHV262" s="7"/>
      <c r="CHW262" s="7"/>
      <c r="CHX262" s="7"/>
      <c r="CHY262" s="7"/>
      <c r="CHZ262" s="7"/>
      <c r="CIA262" s="7"/>
      <c r="CIB262" s="7"/>
      <c r="CIC262" s="7"/>
      <c r="CID262" s="7"/>
      <c r="CIE262" s="7"/>
      <c r="CIF262" s="7"/>
      <c r="CIG262" s="7"/>
      <c r="CIH262" s="7"/>
      <c r="CII262" s="7"/>
      <c r="CIJ262" s="7"/>
      <c r="CIK262" s="7"/>
      <c r="CIL262" s="7"/>
      <c r="CIM262" s="7"/>
      <c r="CIN262" s="7"/>
      <c r="CIO262" s="7"/>
      <c r="CIP262" s="7"/>
      <c r="CIQ262" s="7"/>
      <c r="CIR262" s="7"/>
      <c r="CIS262" s="7"/>
      <c r="CIT262" s="7"/>
      <c r="CIU262" s="7"/>
      <c r="CIV262" s="7"/>
      <c r="CIW262" s="7"/>
      <c r="CIX262" s="7"/>
      <c r="CIY262" s="7"/>
      <c r="CIZ262" s="7"/>
      <c r="CJA262" s="7"/>
      <c r="CJB262" s="7"/>
      <c r="CJC262" s="7"/>
      <c r="CJD262" s="7"/>
      <c r="CJE262" s="7"/>
      <c r="CJF262" s="7"/>
      <c r="CJG262" s="7"/>
      <c r="CJH262" s="7"/>
      <c r="CJI262" s="7"/>
      <c r="CJJ262" s="7"/>
      <c r="CJK262" s="7"/>
      <c r="CJL262" s="7"/>
      <c r="CJM262" s="7"/>
      <c r="CJN262" s="7"/>
      <c r="CJO262" s="7"/>
      <c r="CJP262" s="7"/>
      <c r="CJQ262" s="7"/>
      <c r="CJR262" s="7"/>
      <c r="CJS262" s="7"/>
      <c r="CJT262" s="7"/>
      <c r="CJU262" s="7"/>
      <c r="CJV262" s="7"/>
      <c r="CJW262" s="7"/>
      <c r="CJX262" s="7"/>
      <c r="CJY262" s="7"/>
      <c r="CJZ262" s="7"/>
      <c r="CKA262" s="7"/>
      <c r="CKB262" s="7"/>
      <c r="CKC262" s="7"/>
      <c r="CKD262" s="7"/>
      <c r="CKE262" s="7"/>
      <c r="CKF262" s="7"/>
      <c r="CKG262" s="7"/>
      <c r="CKH262" s="7"/>
      <c r="CKI262" s="7"/>
      <c r="CKJ262" s="7"/>
      <c r="CKK262" s="7"/>
      <c r="CKL262" s="7"/>
      <c r="CKM262" s="7"/>
      <c r="CKN262" s="7"/>
      <c r="CKO262" s="7"/>
      <c r="CKP262" s="7"/>
      <c r="CKQ262" s="7"/>
      <c r="CKR262" s="7"/>
      <c r="CKS262" s="7"/>
      <c r="CKT262" s="7"/>
      <c r="CKU262" s="7"/>
      <c r="CKV262" s="7"/>
      <c r="CKW262" s="7"/>
      <c r="CKX262" s="7"/>
      <c r="CKY262" s="7"/>
      <c r="CKZ262" s="7"/>
      <c r="CLA262" s="7"/>
      <c r="CLB262" s="7"/>
      <c r="CLC262" s="7"/>
      <c r="CLD262" s="7"/>
      <c r="CLE262" s="7"/>
      <c r="CLF262" s="7"/>
      <c r="CLG262" s="7"/>
      <c r="CLH262" s="7"/>
      <c r="CLI262" s="7"/>
      <c r="CLJ262" s="7"/>
      <c r="CLK262" s="7"/>
      <c r="CLL262" s="7"/>
      <c r="CLM262" s="7"/>
      <c r="CLN262" s="7"/>
      <c r="CLO262" s="7"/>
      <c r="CLP262" s="7"/>
      <c r="CLQ262" s="7"/>
      <c r="CLR262" s="7"/>
      <c r="CLS262" s="7"/>
      <c r="CLT262" s="7"/>
      <c r="CLU262" s="7"/>
      <c r="CLV262" s="7"/>
      <c r="CLW262" s="7"/>
      <c r="CLX262" s="7"/>
      <c r="CLY262" s="7"/>
      <c r="CLZ262" s="7"/>
      <c r="CMA262" s="7"/>
      <c r="CMB262" s="7"/>
      <c r="CMC262" s="7"/>
      <c r="CMD262" s="7"/>
      <c r="CME262" s="7"/>
      <c r="CMF262" s="7"/>
      <c r="CMG262" s="7"/>
      <c r="CMH262" s="7"/>
      <c r="CMI262" s="7"/>
      <c r="CMJ262" s="7"/>
      <c r="CMK262" s="7"/>
      <c r="CML262" s="7"/>
      <c r="CMM262" s="7"/>
      <c r="CMN262" s="7"/>
      <c r="CMO262" s="7"/>
      <c r="CMP262" s="7"/>
      <c r="CMQ262" s="7"/>
      <c r="CMR262" s="7"/>
      <c r="CMS262" s="7"/>
      <c r="CMT262" s="7"/>
      <c r="CMU262" s="7"/>
      <c r="CMV262" s="7"/>
      <c r="CMW262" s="7"/>
      <c r="CMX262" s="7"/>
      <c r="CMY262" s="7"/>
      <c r="CMZ262" s="7"/>
      <c r="CNA262" s="7"/>
      <c r="CNB262" s="7"/>
      <c r="CNC262" s="7"/>
      <c r="CND262" s="7"/>
      <c r="CNE262" s="7"/>
      <c r="CNF262" s="7"/>
      <c r="CNG262" s="7"/>
      <c r="CNH262" s="7"/>
      <c r="CNI262" s="7"/>
      <c r="CNJ262" s="7"/>
      <c r="CNK262" s="7"/>
      <c r="CNL262" s="7"/>
      <c r="CNM262" s="7"/>
      <c r="CNN262" s="7"/>
      <c r="CNO262" s="7"/>
      <c r="CNP262" s="7"/>
      <c r="CNQ262" s="7"/>
      <c r="CNR262" s="7"/>
      <c r="CNS262" s="7"/>
      <c r="CNT262" s="7"/>
      <c r="CNU262" s="7"/>
      <c r="CNV262" s="7"/>
      <c r="CNW262" s="7"/>
      <c r="CNX262" s="7"/>
      <c r="CNY262" s="7"/>
      <c r="CNZ262" s="7"/>
      <c r="COA262" s="7"/>
      <c r="COB262" s="7"/>
      <c r="COC262" s="7"/>
      <c r="COD262" s="7"/>
      <c r="COE262" s="7"/>
      <c r="COF262" s="7"/>
      <c r="COG262" s="7"/>
      <c r="COH262" s="7"/>
      <c r="COI262" s="7"/>
      <c r="COJ262" s="7"/>
      <c r="COK262" s="7"/>
      <c r="COL262" s="7"/>
      <c r="COM262" s="7"/>
      <c r="CON262" s="7"/>
      <c r="COO262" s="7"/>
      <c r="COP262" s="7"/>
      <c r="COQ262" s="7"/>
      <c r="COR262" s="7"/>
      <c r="COS262" s="7"/>
      <c r="COT262" s="7"/>
      <c r="COU262" s="7"/>
      <c r="COV262" s="7"/>
      <c r="COW262" s="7"/>
      <c r="COX262" s="7"/>
      <c r="COY262" s="7"/>
      <c r="COZ262" s="7"/>
      <c r="CPA262" s="7"/>
      <c r="CPB262" s="7"/>
      <c r="CPC262" s="7"/>
      <c r="CPD262" s="7"/>
      <c r="CPE262" s="7"/>
      <c r="CPF262" s="7"/>
      <c r="CPG262" s="7"/>
      <c r="CPH262" s="7"/>
      <c r="CPI262" s="7"/>
      <c r="CPJ262" s="7"/>
      <c r="CPK262" s="7"/>
      <c r="CPL262" s="7"/>
      <c r="CPM262" s="7"/>
      <c r="CPN262" s="7"/>
      <c r="CPO262" s="7"/>
      <c r="CPP262" s="7"/>
      <c r="CPQ262" s="7"/>
      <c r="CPR262" s="7"/>
      <c r="CPS262" s="7"/>
      <c r="CPT262" s="7"/>
      <c r="CPU262" s="7"/>
      <c r="CPV262" s="7"/>
      <c r="CPW262" s="7"/>
      <c r="CPX262" s="7"/>
      <c r="CPY262" s="7"/>
      <c r="CPZ262" s="7"/>
      <c r="CQA262" s="7"/>
      <c r="CQB262" s="7"/>
      <c r="CQC262" s="7"/>
      <c r="CQD262" s="7"/>
      <c r="CQE262" s="7"/>
      <c r="CQF262" s="7"/>
      <c r="CQG262" s="7"/>
      <c r="CQH262" s="7"/>
      <c r="CQI262" s="7"/>
      <c r="CQJ262" s="7"/>
      <c r="CQK262" s="7"/>
      <c r="CQL262" s="7"/>
      <c r="CQM262" s="7"/>
      <c r="CQN262" s="7"/>
      <c r="CQO262" s="7"/>
      <c r="CQP262" s="7"/>
      <c r="CQQ262" s="7"/>
      <c r="CQR262" s="7"/>
      <c r="CQS262" s="7"/>
      <c r="CQT262" s="7"/>
      <c r="CQU262" s="7"/>
      <c r="CQV262" s="7"/>
      <c r="CQW262" s="7"/>
      <c r="CQX262" s="7"/>
      <c r="CQY262" s="7"/>
      <c r="CQZ262" s="7"/>
      <c r="CRA262" s="7"/>
      <c r="CRB262" s="7"/>
      <c r="CRC262" s="7"/>
      <c r="CRD262" s="7"/>
      <c r="CRE262" s="7"/>
      <c r="CRF262" s="7"/>
      <c r="CRG262" s="7"/>
      <c r="CRH262" s="7"/>
      <c r="CRI262" s="7"/>
      <c r="CRJ262" s="7"/>
      <c r="CRK262" s="7"/>
      <c r="CRL262" s="7"/>
      <c r="CRM262" s="7"/>
      <c r="CRN262" s="7"/>
      <c r="CRO262" s="7"/>
      <c r="CRP262" s="7"/>
      <c r="CRQ262" s="7"/>
      <c r="CRR262" s="7"/>
      <c r="CRS262" s="7"/>
      <c r="CRT262" s="7"/>
      <c r="CRU262" s="7"/>
      <c r="CRV262" s="7"/>
      <c r="CRW262" s="7"/>
      <c r="CRX262" s="7"/>
      <c r="CRY262" s="7"/>
      <c r="CRZ262" s="7"/>
      <c r="CSA262" s="7"/>
      <c r="CSB262" s="7"/>
      <c r="CSC262" s="7"/>
      <c r="CSD262" s="7"/>
      <c r="CSE262" s="7"/>
      <c r="CSF262" s="7"/>
      <c r="CSG262" s="7"/>
      <c r="CSH262" s="7"/>
      <c r="CSI262" s="7"/>
      <c r="CSJ262" s="7"/>
      <c r="CSK262" s="7"/>
      <c r="CSL262" s="7"/>
      <c r="CSM262" s="7"/>
      <c r="CSN262" s="7"/>
      <c r="CSO262" s="7"/>
      <c r="CSP262" s="7"/>
      <c r="CSQ262" s="7"/>
      <c r="CSR262" s="7"/>
      <c r="CSS262" s="7"/>
      <c r="CST262" s="7"/>
      <c r="CSU262" s="7"/>
      <c r="CSV262" s="7"/>
      <c r="CSW262" s="7"/>
      <c r="CSX262" s="7"/>
      <c r="CSY262" s="7"/>
      <c r="CSZ262" s="7"/>
      <c r="CTA262" s="7"/>
      <c r="CTB262" s="7"/>
      <c r="CTC262" s="7"/>
      <c r="CTD262" s="7"/>
      <c r="CTE262" s="7"/>
      <c r="CTF262" s="7"/>
      <c r="CTG262" s="7"/>
      <c r="CTH262" s="7"/>
      <c r="CTI262" s="7"/>
      <c r="CTJ262" s="7"/>
      <c r="CTK262" s="7"/>
      <c r="CTL262" s="7"/>
      <c r="CTM262" s="7"/>
      <c r="CTN262" s="7"/>
      <c r="CTO262" s="7"/>
      <c r="CTP262" s="7"/>
      <c r="CTQ262" s="7"/>
      <c r="CTR262" s="7"/>
      <c r="CTS262" s="7"/>
      <c r="CTT262" s="7"/>
      <c r="CTU262" s="7"/>
      <c r="CTV262" s="7"/>
      <c r="CTW262" s="7"/>
      <c r="CTX262" s="7"/>
      <c r="CTY262" s="7"/>
      <c r="CTZ262" s="7"/>
      <c r="CUA262" s="7"/>
      <c r="CUB262" s="7"/>
      <c r="CUC262" s="7"/>
      <c r="CUD262" s="7"/>
      <c r="CUE262" s="7"/>
      <c r="CUF262" s="7"/>
      <c r="CUG262" s="7"/>
      <c r="CUH262" s="7"/>
      <c r="CUI262" s="7"/>
      <c r="CUJ262" s="7"/>
      <c r="CUK262" s="7"/>
      <c r="CUL262" s="7"/>
      <c r="CUM262" s="7"/>
      <c r="CUN262" s="7"/>
      <c r="CUO262" s="7"/>
      <c r="CUP262" s="7"/>
      <c r="CUQ262" s="7"/>
      <c r="CUR262" s="7"/>
      <c r="CUS262" s="7"/>
      <c r="CUT262" s="7"/>
      <c r="CUU262" s="7"/>
      <c r="CUV262" s="7"/>
      <c r="CUW262" s="7"/>
      <c r="CUX262" s="7"/>
      <c r="CUY262" s="7"/>
      <c r="CUZ262" s="7"/>
      <c r="CVA262" s="7"/>
      <c r="CVB262" s="7"/>
      <c r="CVC262" s="7"/>
      <c r="CVD262" s="7"/>
      <c r="CVE262" s="7"/>
      <c r="CVF262" s="7"/>
      <c r="CVG262" s="7"/>
      <c r="CVH262" s="7"/>
      <c r="CVI262" s="7"/>
      <c r="CVJ262" s="7"/>
      <c r="CVK262" s="7"/>
      <c r="CVL262" s="7"/>
      <c r="CVM262" s="7"/>
      <c r="CVN262" s="7"/>
      <c r="CVO262" s="7"/>
      <c r="CVP262" s="7"/>
      <c r="CVQ262" s="7"/>
      <c r="CVR262" s="7"/>
      <c r="CVS262" s="7"/>
      <c r="CVT262" s="7"/>
      <c r="CVU262" s="7"/>
      <c r="CVV262" s="7"/>
      <c r="CVW262" s="7"/>
      <c r="CVX262" s="7"/>
      <c r="CVY262" s="7"/>
      <c r="CVZ262" s="7"/>
      <c r="CWA262" s="7"/>
      <c r="CWB262" s="7"/>
      <c r="CWC262" s="7"/>
      <c r="CWD262" s="7"/>
      <c r="CWE262" s="7"/>
      <c r="CWF262" s="7"/>
      <c r="CWG262" s="7"/>
      <c r="CWH262" s="7"/>
      <c r="CWI262" s="7"/>
      <c r="CWJ262" s="7"/>
      <c r="CWK262" s="7"/>
      <c r="CWL262" s="7"/>
      <c r="CWM262" s="7"/>
      <c r="CWN262" s="7"/>
      <c r="CWO262" s="7"/>
      <c r="CWP262" s="7"/>
      <c r="CWQ262" s="7"/>
      <c r="CWR262" s="7"/>
      <c r="CWS262" s="7"/>
      <c r="CWT262" s="7"/>
      <c r="CWU262" s="7"/>
      <c r="CWV262" s="7"/>
      <c r="CWW262" s="7"/>
      <c r="CWX262" s="7"/>
      <c r="CWY262" s="7"/>
      <c r="CWZ262" s="7"/>
      <c r="CXA262" s="7"/>
      <c r="CXB262" s="7"/>
      <c r="CXC262" s="7"/>
      <c r="CXD262" s="7"/>
      <c r="CXE262" s="7"/>
      <c r="CXF262" s="7"/>
      <c r="CXG262" s="7"/>
      <c r="CXH262" s="7"/>
      <c r="CXI262" s="7"/>
      <c r="CXJ262" s="7"/>
      <c r="CXK262" s="7"/>
      <c r="CXL262" s="7"/>
      <c r="CXM262" s="7"/>
      <c r="CXN262" s="7"/>
      <c r="CXO262" s="7"/>
      <c r="CXP262" s="7"/>
      <c r="CXQ262" s="7"/>
      <c r="CXR262" s="7"/>
      <c r="CXS262" s="7"/>
      <c r="CXT262" s="7"/>
      <c r="CXU262" s="7"/>
      <c r="CXV262" s="7"/>
      <c r="CXW262" s="7"/>
      <c r="CXX262" s="7"/>
      <c r="CXY262" s="7"/>
      <c r="CXZ262" s="7"/>
      <c r="CYA262" s="7"/>
      <c r="CYB262" s="7"/>
      <c r="CYC262" s="7"/>
      <c r="CYD262" s="7"/>
      <c r="CYE262" s="7"/>
      <c r="CYF262" s="7"/>
      <c r="CYG262" s="7"/>
      <c r="CYH262" s="7"/>
      <c r="CYI262" s="7"/>
      <c r="CYJ262" s="7"/>
      <c r="CYK262" s="7"/>
      <c r="CYL262" s="7"/>
      <c r="CYM262" s="7"/>
      <c r="CYN262" s="7"/>
      <c r="CYO262" s="7"/>
      <c r="CYP262" s="7"/>
      <c r="CYQ262" s="7"/>
      <c r="CYR262" s="7"/>
      <c r="CYS262" s="7"/>
      <c r="CYT262" s="7"/>
      <c r="CYU262" s="7"/>
      <c r="CYV262" s="7"/>
      <c r="CYW262" s="7"/>
      <c r="CYX262" s="7"/>
      <c r="CYY262" s="7"/>
      <c r="CYZ262" s="7"/>
      <c r="CZA262" s="7"/>
      <c r="CZB262" s="7"/>
      <c r="CZC262" s="7"/>
      <c r="CZD262" s="7"/>
      <c r="CZE262" s="7"/>
      <c r="CZF262" s="7"/>
      <c r="CZG262" s="7"/>
      <c r="CZH262" s="7"/>
      <c r="CZI262" s="7"/>
      <c r="CZJ262" s="7"/>
      <c r="CZK262" s="7"/>
      <c r="CZL262" s="7"/>
      <c r="CZM262" s="7"/>
      <c r="CZN262" s="7"/>
      <c r="CZO262" s="7"/>
      <c r="CZP262" s="7"/>
      <c r="CZQ262" s="7"/>
      <c r="CZR262" s="7"/>
      <c r="CZS262" s="7"/>
      <c r="CZT262" s="7"/>
      <c r="CZU262" s="7"/>
      <c r="CZV262" s="7"/>
      <c r="CZW262" s="7"/>
      <c r="CZX262" s="7"/>
      <c r="CZY262" s="7"/>
      <c r="CZZ262" s="7"/>
      <c r="DAA262" s="7"/>
      <c r="DAB262" s="7"/>
      <c r="DAC262" s="7"/>
      <c r="DAD262" s="7"/>
      <c r="DAE262" s="7"/>
      <c r="DAF262" s="7"/>
      <c r="DAG262" s="7"/>
      <c r="DAH262" s="7"/>
      <c r="DAI262" s="7"/>
      <c r="DAJ262" s="7"/>
      <c r="DAK262" s="7"/>
      <c r="DAL262" s="7"/>
      <c r="DAM262" s="7"/>
      <c r="DAN262" s="7"/>
      <c r="DAO262" s="7"/>
      <c r="DAP262" s="7"/>
      <c r="DAQ262" s="7"/>
      <c r="DAR262" s="7"/>
      <c r="DAS262" s="7"/>
      <c r="DAT262" s="7"/>
      <c r="DAU262" s="7"/>
      <c r="DAV262" s="7"/>
      <c r="DAW262" s="7"/>
      <c r="DAX262" s="7"/>
      <c r="DAY262" s="7"/>
      <c r="DAZ262" s="7"/>
      <c r="DBA262" s="7"/>
      <c r="DBB262" s="7"/>
      <c r="DBC262" s="7"/>
      <c r="DBD262" s="7"/>
      <c r="DBE262" s="7"/>
      <c r="DBF262" s="7"/>
      <c r="DBG262" s="7"/>
      <c r="DBH262" s="7"/>
      <c r="DBI262" s="7"/>
      <c r="DBJ262" s="7"/>
      <c r="DBK262" s="7"/>
      <c r="DBL262" s="7"/>
      <c r="DBM262" s="7"/>
      <c r="DBN262" s="7"/>
      <c r="DBO262" s="7"/>
      <c r="DBP262" s="7"/>
      <c r="DBQ262" s="7"/>
      <c r="DBR262" s="7"/>
      <c r="DBS262" s="7"/>
      <c r="DBT262" s="7"/>
      <c r="DBU262" s="7"/>
      <c r="DBV262" s="7"/>
      <c r="DBW262" s="7"/>
      <c r="DBX262" s="7"/>
      <c r="DBY262" s="7"/>
      <c r="DBZ262" s="7"/>
      <c r="DCA262" s="7"/>
      <c r="DCB262" s="7"/>
      <c r="DCC262" s="7"/>
      <c r="DCD262" s="7"/>
      <c r="DCE262" s="7"/>
      <c r="DCF262" s="7"/>
      <c r="DCG262" s="7"/>
      <c r="DCH262" s="7"/>
      <c r="DCI262" s="7"/>
      <c r="DCJ262" s="7"/>
      <c r="DCK262" s="7"/>
      <c r="DCL262" s="7"/>
      <c r="DCM262" s="7"/>
      <c r="DCN262" s="7"/>
      <c r="DCO262" s="7"/>
      <c r="DCP262" s="7"/>
      <c r="DCQ262" s="7"/>
      <c r="DCR262" s="7"/>
      <c r="DCS262" s="7"/>
      <c r="DCT262" s="7"/>
      <c r="DCU262" s="7"/>
      <c r="DCV262" s="7"/>
      <c r="DCW262" s="7"/>
      <c r="DCX262" s="7"/>
      <c r="DCY262" s="7"/>
      <c r="DCZ262" s="7"/>
      <c r="DDA262" s="7"/>
      <c r="DDB262" s="7"/>
      <c r="DDC262" s="7"/>
      <c r="DDD262" s="7"/>
      <c r="DDE262" s="7"/>
      <c r="DDF262" s="7"/>
      <c r="DDG262" s="7"/>
      <c r="DDH262" s="7"/>
      <c r="DDI262" s="7"/>
      <c r="DDJ262" s="7"/>
      <c r="DDK262" s="7"/>
      <c r="DDL262" s="7"/>
      <c r="DDM262" s="7"/>
      <c r="DDN262" s="7"/>
      <c r="DDO262" s="7"/>
      <c r="DDP262" s="7"/>
      <c r="DDQ262" s="7"/>
      <c r="DDR262" s="7"/>
      <c r="DDS262" s="7"/>
      <c r="DDT262" s="7"/>
      <c r="DDU262" s="7"/>
      <c r="DDV262" s="7"/>
      <c r="DDW262" s="7"/>
      <c r="DDX262" s="7"/>
      <c r="DDY262" s="7"/>
      <c r="DDZ262" s="7"/>
      <c r="DEA262" s="7"/>
      <c r="DEB262" s="7"/>
      <c r="DEC262" s="7"/>
      <c r="DED262" s="7"/>
      <c r="DEE262" s="7"/>
      <c r="DEF262" s="7"/>
      <c r="DEG262" s="7"/>
      <c r="DEH262" s="7"/>
      <c r="DEI262" s="7"/>
      <c r="DEJ262" s="7"/>
      <c r="DEK262" s="7"/>
      <c r="DEL262" s="7"/>
      <c r="DEM262" s="7"/>
      <c r="DEN262" s="7"/>
      <c r="DEO262" s="7"/>
      <c r="DEP262" s="7"/>
      <c r="DEQ262" s="7"/>
      <c r="DER262" s="7"/>
      <c r="DES262" s="7"/>
      <c r="DET262" s="7"/>
      <c r="DEU262" s="7"/>
      <c r="DEV262" s="7"/>
      <c r="DEW262" s="7"/>
      <c r="DEX262" s="7"/>
      <c r="DEY262" s="7"/>
      <c r="DEZ262" s="7"/>
      <c r="DFA262" s="7"/>
      <c r="DFB262" s="7"/>
      <c r="DFC262" s="7"/>
      <c r="DFD262" s="7"/>
      <c r="DFE262" s="7"/>
      <c r="DFF262" s="7"/>
      <c r="DFG262" s="7"/>
      <c r="DFH262" s="7"/>
      <c r="DFI262" s="7"/>
      <c r="DFJ262" s="7"/>
      <c r="DFK262" s="7"/>
      <c r="DFL262" s="7"/>
      <c r="DFM262" s="7"/>
      <c r="DFN262" s="7"/>
      <c r="DFO262" s="7"/>
      <c r="DFP262" s="7"/>
      <c r="DFQ262" s="7"/>
      <c r="DFR262" s="7"/>
      <c r="DFS262" s="7"/>
      <c r="DFT262" s="7"/>
      <c r="DFU262" s="7"/>
      <c r="DFV262" s="7"/>
      <c r="DFW262" s="7"/>
      <c r="DFX262" s="7"/>
      <c r="DFY262" s="7"/>
      <c r="DFZ262" s="7"/>
      <c r="DGA262" s="7"/>
      <c r="DGB262" s="7"/>
      <c r="DGC262" s="7"/>
      <c r="DGD262" s="7"/>
      <c r="DGE262" s="7"/>
      <c r="DGF262" s="7"/>
      <c r="DGG262" s="7"/>
      <c r="DGH262" s="7"/>
      <c r="DGI262" s="7"/>
      <c r="DGJ262" s="7"/>
      <c r="DGK262" s="7"/>
      <c r="DGL262" s="7"/>
      <c r="DGM262" s="7"/>
      <c r="DGN262" s="7"/>
      <c r="DGO262" s="7"/>
      <c r="DGP262" s="7"/>
      <c r="DGQ262" s="7"/>
      <c r="DGR262" s="7"/>
      <c r="DGS262" s="7"/>
      <c r="DGT262" s="7"/>
      <c r="DGU262" s="7"/>
      <c r="DGV262" s="7"/>
      <c r="DGW262" s="7"/>
      <c r="DGX262" s="7"/>
      <c r="DGY262" s="7"/>
      <c r="DGZ262" s="7"/>
      <c r="DHA262" s="7"/>
      <c r="DHB262" s="7"/>
      <c r="DHC262" s="7"/>
      <c r="DHD262" s="7"/>
      <c r="DHE262" s="7"/>
      <c r="DHF262" s="7"/>
      <c r="DHG262" s="7"/>
      <c r="DHH262" s="7"/>
      <c r="DHI262" s="7"/>
      <c r="DHJ262" s="7"/>
      <c r="DHK262" s="7"/>
      <c r="DHL262" s="7"/>
      <c r="DHM262" s="7"/>
      <c r="DHN262" s="7"/>
      <c r="DHO262" s="7"/>
      <c r="DHP262" s="7"/>
      <c r="DHQ262" s="7"/>
      <c r="DHR262" s="7"/>
      <c r="DHS262" s="7"/>
      <c r="DHT262" s="7"/>
      <c r="DHU262" s="7"/>
      <c r="DHV262" s="7"/>
      <c r="DHW262" s="7"/>
      <c r="DHX262" s="7"/>
      <c r="DHY262" s="7"/>
      <c r="DHZ262" s="7"/>
      <c r="DIA262" s="7"/>
      <c r="DIB262" s="7"/>
      <c r="DIC262" s="7"/>
      <c r="DID262" s="7"/>
      <c r="DIE262" s="7"/>
      <c r="DIF262" s="7"/>
      <c r="DIG262" s="7"/>
      <c r="DIH262" s="7"/>
      <c r="DII262" s="7"/>
      <c r="DIJ262" s="7"/>
      <c r="DIK262" s="7"/>
      <c r="DIL262" s="7"/>
      <c r="DIM262" s="7"/>
      <c r="DIN262" s="7"/>
      <c r="DIO262" s="7"/>
      <c r="DIP262" s="7"/>
      <c r="DIQ262" s="7"/>
      <c r="DIR262" s="7"/>
      <c r="DIS262" s="7"/>
      <c r="DIT262" s="7"/>
      <c r="DIU262" s="7"/>
      <c r="DIV262" s="7"/>
      <c r="DIW262" s="7"/>
      <c r="DIX262" s="7"/>
      <c r="DIY262" s="7"/>
      <c r="DIZ262" s="7"/>
      <c r="DJA262" s="7"/>
      <c r="DJB262" s="7"/>
      <c r="DJC262" s="7"/>
      <c r="DJD262" s="7"/>
      <c r="DJE262" s="7"/>
      <c r="DJF262" s="7"/>
      <c r="DJG262" s="7"/>
      <c r="DJH262" s="7"/>
      <c r="DJI262" s="7"/>
      <c r="DJJ262" s="7"/>
      <c r="DJK262" s="7"/>
      <c r="DJL262" s="7"/>
      <c r="DJM262" s="7"/>
      <c r="DJN262" s="7"/>
      <c r="DJO262" s="7"/>
      <c r="DJP262" s="7"/>
      <c r="DJQ262" s="7"/>
      <c r="DJR262" s="7"/>
      <c r="DJS262" s="7"/>
      <c r="DJT262" s="7"/>
      <c r="DJU262" s="7"/>
      <c r="DJV262" s="7"/>
      <c r="DJW262" s="7"/>
      <c r="DJX262" s="7"/>
      <c r="DJY262" s="7"/>
      <c r="DJZ262" s="7"/>
      <c r="DKA262" s="7"/>
      <c r="DKB262" s="7"/>
      <c r="DKC262" s="7"/>
      <c r="DKD262" s="7"/>
      <c r="DKE262" s="7"/>
      <c r="DKF262" s="7"/>
      <c r="DKG262" s="7"/>
      <c r="DKH262" s="7"/>
      <c r="DKI262" s="7"/>
      <c r="DKJ262" s="7"/>
      <c r="DKK262" s="7"/>
      <c r="DKL262" s="7"/>
      <c r="DKM262" s="7"/>
      <c r="DKN262" s="7"/>
      <c r="DKO262" s="7"/>
      <c r="DKP262" s="7"/>
      <c r="DKQ262" s="7"/>
      <c r="DKR262" s="7"/>
      <c r="DKS262" s="7"/>
      <c r="DKT262" s="7"/>
      <c r="DKU262" s="7"/>
      <c r="DKV262" s="7"/>
      <c r="DKW262" s="7"/>
      <c r="DKX262" s="7"/>
      <c r="DKY262" s="7"/>
      <c r="DKZ262" s="7"/>
      <c r="DLA262" s="7"/>
      <c r="DLB262" s="7"/>
      <c r="DLC262" s="7"/>
      <c r="DLD262" s="7"/>
      <c r="DLE262" s="7"/>
      <c r="DLF262" s="7"/>
      <c r="DLG262" s="7"/>
      <c r="DLH262" s="7"/>
      <c r="DLI262" s="7"/>
      <c r="DLJ262" s="7"/>
      <c r="DLK262" s="7"/>
      <c r="DLL262" s="7"/>
      <c r="DLM262" s="7"/>
      <c r="DLN262" s="7"/>
      <c r="DLO262" s="7"/>
      <c r="DLP262" s="7"/>
      <c r="DLQ262" s="7"/>
      <c r="DLR262" s="7"/>
      <c r="DLS262" s="7"/>
      <c r="DLT262" s="7"/>
      <c r="DLU262" s="7"/>
      <c r="DLV262" s="7"/>
      <c r="DLW262" s="7"/>
      <c r="DLX262" s="7"/>
      <c r="DLY262" s="7"/>
      <c r="DLZ262" s="7"/>
      <c r="DMA262" s="7"/>
      <c r="DMB262" s="7"/>
      <c r="DMC262" s="7"/>
      <c r="DMD262" s="7"/>
      <c r="DME262" s="7"/>
      <c r="DMF262" s="7"/>
      <c r="DMG262" s="7"/>
      <c r="DMH262" s="7"/>
      <c r="DMI262" s="7"/>
      <c r="DMJ262" s="7"/>
      <c r="DMK262" s="7"/>
      <c r="DML262" s="7"/>
      <c r="DMM262" s="7"/>
      <c r="DMN262" s="7"/>
      <c r="DMO262" s="7"/>
      <c r="DMP262" s="7"/>
      <c r="DMQ262" s="7"/>
      <c r="DMR262" s="7"/>
      <c r="DMS262" s="7"/>
      <c r="DMT262" s="7"/>
      <c r="DMU262" s="7"/>
      <c r="DMV262" s="7"/>
      <c r="DMW262" s="7"/>
      <c r="DMX262" s="7"/>
      <c r="DMY262" s="7"/>
      <c r="DMZ262" s="7"/>
      <c r="DNA262" s="7"/>
      <c r="DNB262" s="7"/>
      <c r="DNC262" s="7"/>
      <c r="DND262" s="7"/>
      <c r="DNE262" s="7"/>
      <c r="DNF262" s="7"/>
      <c r="DNG262" s="7"/>
      <c r="DNH262" s="7"/>
      <c r="DNI262" s="7"/>
      <c r="DNJ262" s="7"/>
      <c r="DNK262" s="7"/>
      <c r="DNL262" s="7"/>
      <c r="DNM262" s="7"/>
      <c r="DNN262" s="7"/>
      <c r="DNO262" s="7"/>
      <c r="DNP262" s="7"/>
      <c r="DNQ262" s="7"/>
      <c r="DNR262" s="7"/>
      <c r="DNS262" s="7"/>
      <c r="DNT262" s="7"/>
      <c r="DNU262" s="7"/>
      <c r="DNV262" s="7"/>
      <c r="DNW262" s="7"/>
      <c r="DNX262" s="7"/>
      <c r="DNY262" s="7"/>
      <c r="DNZ262" s="7"/>
      <c r="DOA262" s="7"/>
      <c r="DOB262" s="7"/>
      <c r="DOC262" s="7"/>
      <c r="DOD262" s="7"/>
      <c r="DOE262" s="7"/>
      <c r="DOF262" s="7"/>
      <c r="DOG262" s="7"/>
      <c r="DOH262" s="7"/>
      <c r="DOI262" s="7"/>
      <c r="DOJ262" s="7"/>
      <c r="DOK262" s="7"/>
      <c r="DOL262" s="7"/>
      <c r="DOM262" s="7"/>
      <c r="DON262" s="7"/>
      <c r="DOO262" s="7"/>
      <c r="DOP262" s="7"/>
      <c r="DOQ262" s="7"/>
      <c r="DOR262" s="7"/>
      <c r="DOS262" s="7"/>
      <c r="DOT262" s="7"/>
      <c r="DOU262" s="7"/>
      <c r="DOV262" s="7"/>
      <c r="DOW262" s="7"/>
      <c r="DOX262" s="7"/>
      <c r="DOY262" s="7"/>
      <c r="DOZ262" s="7"/>
      <c r="DPA262" s="7"/>
      <c r="DPB262" s="7"/>
      <c r="DPC262" s="7"/>
      <c r="DPD262" s="7"/>
      <c r="DPE262" s="7"/>
      <c r="DPF262" s="7"/>
      <c r="DPG262" s="7"/>
      <c r="DPH262" s="7"/>
      <c r="DPI262" s="7"/>
      <c r="DPJ262" s="7"/>
      <c r="DPK262" s="7"/>
      <c r="DPL262" s="7"/>
      <c r="DPM262" s="7"/>
      <c r="DPN262" s="7"/>
      <c r="DPO262" s="7"/>
      <c r="DPP262" s="7"/>
      <c r="DPQ262" s="7"/>
      <c r="DPR262" s="7"/>
      <c r="DPS262" s="7"/>
      <c r="DPT262" s="7"/>
      <c r="DPU262" s="7"/>
      <c r="DPV262" s="7"/>
      <c r="DPW262" s="7"/>
      <c r="DPX262" s="7"/>
      <c r="DPY262" s="7"/>
      <c r="DPZ262" s="7"/>
      <c r="DQA262" s="7"/>
      <c r="DQB262" s="7"/>
      <c r="DQC262" s="7"/>
      <c r="DQD262" s="7"/>
      <c r="DQE262" s="7"/>
      <c r="DQF262" s="7"/>
      <c r="DQG262" s="7"/>
      <c r="DQH262" s="7"/>
      <c r="DQI262" s="7"/>
      <c r="DQJ262" s="7"/>
      <c r="DQK262" s="7"/>
      <c r="DQL262" s="7"/>
      <c r="DQM262" s="7"/>
      <c r="DQN262" s="7"/>
      <c r="DQO262" s="7"/>
      <c r="DQP262" s="7"/>
      <c r="DQQ262" s="7"/>
      <c r="DQR262" s="7"/>
      <c r="DQS262" s="7"/>
      <c r="DQT262" s="7"/>
      <c r="DQU262" s="7"/>
      <c r="DQV262" s="7"/>
      <c r="DQW262" s="7"/>
      <c r="DQX262" s="7"/>
      <c r="DQY262" s="7"/>
      <c r="DQZ262" s="7"/>
      <c r="DRA262" s="7"/>
      <c r="DRB262" s="7"/>
      <c r="DRC262" s="7"/>
      <c r="DRD262" s="7"/>
      <c r="DRE262" s="7"/>
      <c r="DRF262" s="7"/>
      <c r="DRG262" s="7"/>
      <c r="DRH262" s="7"/>
      <c r="DRI262" s="7"/>
      <c r="DRJ262" s="7"/>
      <c r="DRK262" s="7"/>
      <c r="DRL262" s="7"/>
      <c r="DRM262" s="7"/>
      <c r="DRN262" s="7"/>
      <c r="DRO262" s="7"/>
      <c r="DRP262" s="7"/>
      <c r="DRQ262" s="7"/>
      <c r="DRR262" s="7"/>
      <c r="DRS262" s="7"/>
      <c r="DRT262" s="7"/>
      <c r="DRU262" s="7"/>
      <c r="DRV262" s="7"/>
      <c r="DRW262" s="7"/>
      <c r="DRX262" s="7"/>
      <c r="DRY262" s="7"/>
      <c r="DRZ262" s="7"/>
      <c r="DSA262" s="7"/>
      <c r="DSB262" s="7"/>
      <c r="DSC262" s="7"/>
      <c r="DSD262" s="7"/>
      <c r="DSE262" s="7"/>
      <c r="DSF262" s="7"/>
      <c r="DSG262" s="7"/>
      <c r="DSH262" s="7"/>
      <c r="DSI262" s="7"/>
      <c r="DSJ262" s="7"/>
      <c r="DSK262" s="7"/>
      <c r="DSL262" s="7"/>
      <c r="DSM262" s="7"/>
      <c r="DSN262" s="7"/>
      <c r="DSO262" s="7"/>
      <c r="DSP262" s="7"/>
      <c r="DSQ262" s="7"/>
      <c r="DSR262" s="7"/>
      <c r="DSS262" s="7"/>
      <c r="DST262" s="7"/>
      <c r="DSU262" s="7"/>
      <c r="DSV262" s="7"/>
      <c r="DSW262" s="7"/>
      <c r="DSX262" s="7"/>
      <c r="DSY262" s="7"/>
      <c r="DSZ262" s="7"/>
      <c r="DTA262" s="7"/>
      <c r="DTB262" s="7"/>
      <c r="DTC262" s="7"/>
      <c r="DTD262" s="7"/>
      <c r="DTE262" s="7"/>
      <c r="DTF262" s="7"/>
      <c r="DTG262" s="7"/>
      <c r="DTH262" s="7"/>
      <c r="DTI262" s="7"/>
      <c r="DTJ262" s="7"/>
      <c r="DTK262" s="7"/>
      <c r="DTL262" s="7"/>
      <c r="DTM262" s="7"/>
      <c r="DTN262" s="7"/>
      <c r="DTO262" s="7"/>
      <c r="DTP262" s="7"/>
      <c r="DTQ262" s="7"/>
      <c r="DTR262" s="7"/>
      <c r="DTS262" s="7"/>
      <c r="DTT262" s="7"/>
      <c r="DTU262" s="7"/>
      <c r="DTV262" s="7"/>
      <c r="DTW262" s="7"/>
      <c r="DTX262" s="7"/>
      <c r="DTY262" s="7"/>
      <c r="DTZ262" s="7"/>
      <c r="DUA262" s="7"/>
      <c r="DUB262" s="7"/>
      <c r="DUC262" s="7"/>
      <c r="DUD262" s="7"/>
      <c r="DUE262" s="7"/>
      <c r="DUF262" s="7"/>
      <c r="DUG262" s="7"/>
      <c r="DUH262" s="7"/>
      <c r="DUI262" s="7"/>
      <c r="DUJ262" s="7"/>
      <c r="DUK262" s="7"/>
      <c r="DUL262" s="7"/>
      <c r="DUM262" s="7"/>
      <c r="DUN262" s="7"/>
      <c r="DUO262" s="7"/>
      <c r="DUP262" s="7"/>
      <c r="DUQ262" s="7"/>
      <c r="DUR262" s="7"/>
      <c r="DUS262" s="7"/>
      <c r="DUT262" s="7"/>
      <c r="DUU262" s="7"/>
      <c r="DUV262" s="7"/>
      <c r="DUW262" s="7"/>
      <c r="DUX262" s="7"/>
      <c r="DUY262" s="7"/>
      <c r="DUZ262" s="7"/>
      <c r="DVA262" s="7"/>
      <c r="DVB262" s="7"/>
      <c r="DVC262" s="7"/>
      <c r="DVD262" s="7"/>
      <c r="DVE262" s="7"/>
      <c r="DVF262" s="7"/>
      <c r="DVG262" s="7"/>
      <c r="DVH262" s="7"/>
      <c r="DVI262" s="7"/>
      <c r="DVJ262" s="7"/>
      <c r="DVK262" s="7"/>
      <c r="DVL262" s="7"/>
      <c r="DVM262" s="7"/>
      <c r="DVN262" s="7"/>
      <c r="DVO262" s="7"/>
      <c r="DVP262" s="7"/>
      <c r="DVQ262" s="7"/>
      <c r="DVR262" s="7"/>
      <c r="DVS262" s="7"/>
      <c r="DVT262" s="7"/>
      <c r="DVU262" s="7"/>
      <c r="DVV262" s="7"/>
      <c r="DVW262" s="7"/>
      <c r="DVX262" s="7"/>
      <c r="DVY262" s="7"/>
      <c r="DVZ262" s="7"/>
      <c r="DWA262" s="7"/>
      <c r="DWB262" s="7"/>
      <c r="DWC262" s="7"/>
      <c r="DWD262" s="7"/>
      <c r="DWE262" s="7"/>
      <c r="DWF262" s="7"/>
      <c r="DWG262" s="7"/>
      <c r="DWH262" s="7"/>
      <c r="DWI262" s="7"/>
      <c r="DWJ262" s="7"/>
      <c r="DWK262" s="7"/>
      <c r="DWL262" s="7"/>
      <c r="DWM262" s="7"/>
      <c r="DWN262" s="7"/>
      <c r="DWO262" s="7"/>
      <c r="DWP262" s="7"/>
      <c r="DWQ262" s="7"/>
      <c r="DWR262" s="7"/>
      <c r="DWS262" s="7"/>
      <c r="DWT262" s="7"/>
      <c r="DWU262" s="7"/>
      <c r="DWV262" s="7"/>
      <c r="DWW262" s="7"/>
      <c r="DWX262" s="7"/>
      <c r="DWY262" s="7"/>
      <c r="DWZ262" s="7"/>
      <c r="DXA262" s="7"/>
      <c r="DXB262" s="7"/>
      <c r="DXC262" s="7"/>
      <c r="DXD262" s="7"/>
      <c r="DXE262" s="7"/>
      <c r="DXF262" s="7"/>
      <c r="DXG262" s="7"/>
      <c r="DXH262" s="7"/>
      <c r="DXI262" s="7"/>
      <c r="DXJ262" s="7"/>
      <c r="DXK262" s="7"/>
      <c r="DXL262" s="7"/>
      <c r="DXM262" s="7"/>
      <c r="DXN262" s="7"/>
      <c r="DXO262" s="7"/>
      <c r="DXP262" s="7"/>
      <c r="DXQ262" s="7"/>
      <c r="DXR262" s="7"/>
      <c r="DXS262" s="7"/>
      <c r="DXT262" s="7"/>
      <c r="DXU262" s="7"/>
      <c r="DXV262" s="7"/>
      <c r="DXW262" s="7"/>
      <c r="DXX262" s="7"/>
      <c r="DXY262" s="7"/>
      <c r="DXZ262" s="7"/>
      <c r="DYA262" s="7"/>
      <c r="DYB262" s="7"/>
      <c r="DYC262" s="7"/>
      <c r="DYD262" s="7"/>
      <c r="DYE262" s="7"/>
      <c r="DYF262" s="7"/>
      <c r="DYG262" s="7"/>
      <c r="DYH262" s="7"/>
      <c r="DYI262" s="7"/>
      <c r="DYJ262" s="7"/>
      <c r="DYK262" s="7"/>
      <c r="DYL262" s="7"/>
      <c r="DYM262" s="7"/>
      <c r="DYN262" s="7"/>
      <c r="DYO262" s="7"/>
      <c r="DYP262" s="7"/>
      <c r="DYQ262" s="7"/>
      <c r="DYR262" s="7"/>
      <c r="DYS262" s="7"/>
      <c r="DYT262" s="7"/>
      <c r="DYU262" s="7"/>
      <c r="DYV262" s="7"/>
      <c r="DYW262" s="7"/>
      <c r="DYX262" s="7"/>
      <c r="DYY262" s="7"/>
      <c r="DYZ262" s="7"/>
      <c r="DZA262" s="7"/>
      <c r="DZB262" s="7"/>
      <c r="DZC262" s="7"/>
      <c r="DZD262" s="7"/>
      <c r="DZE262" s="7"/>
      <c r="DZF262" s="7"/>
      <c r="DZG262" s="7"/>
      <c r="DZH262" s="7"/>
      <c r="DZI262" s="7"/>
      <c r="DZJ262" s="7"/>
      <c r="DZK262" s="7"/>
      <c r="DZL262" s="7"/>
      <c r="DZM262" s="7"/>
      <c r="DZN262" s="7"/>
      <c r="DZO262" s="7"/>
      <c r="DZP262" s="7"/>
      <c r="DZQ262" s="7"/>
      <c r="DZR262" s="7"/>
      <c r="DZS262" s="7"/>
      <c r="DZT262" s="7"/>
      <c r="DZU262" s="7"/>
      <c r="DZV262" s="7"/>
      <c r="DZW262" s="7"/>
      <c r="DZX262" s="7"/>
      <c r="DZY262" s="7"/>
      <c r="DZZ262" s="7"/>
      <c r="EAA262" s="7"/>
      <c r="EAB262" s="7"/>
      <c r="EAC262" s="7"/>
      <c r="EAD262" s="7"/>
      <c r="EAE262" s="7"/>
      <c r="EAF262" s="7"/>
      <c r="EAG262" s="7"/>
      <c r="EAH262" s="7"/>
      <c r="EAI262" s="7"/>
      <c r="EAJ262" s="7"/>
      <c r="EAK262" s="7"/>
      <c r="EAL262" s="7"/>
      <c r="EAM262" s="7"/>
      <c r="EAN262" s="7"/>
      <c r="EAO262" s="7"/>
      <c r="EAP262" s="7"/>
      <c r="EAQ262" s="7"/>
      <c r="EAR262" s="7"/>
      <c r="EAS262" s="7"/>
      <c r="EAT262" s="7"/>
      <c r="EAU262" s="7"/>
      <c r="EAV262" s="7"/>
      <c r="EAW262" s="7"/>
      <c r="EAX262" s="7"/>
      <c r="EAY262" s="7"/>
      <c r="EAZ262" s="7"/>
      <c r="EBA262" s="7"/>
      <c r="EBB262" s="7"/>
      <c r="EBC262" s="7"/>
      <c r="EBD262" s="7"/>
      <c r="EBE262" s="7"/>
      <c r="EBF262" s="7"/>
      <c r="EBG262" s="7"/>
      <c r="EBH262" s="7"/>
      <c r="EBI262" s="7"/>
      <c r="EBJ262" s="7"/>
      <c r="EBK262" s="7"/>
      <c r="EBL262" s="7"/>
      <c r="EBM262" s="7"/>
      <c r="EBN262" s="7"/>
      <c r="EBO262" s="7"/>
      <c r="EBP262" s="7"/>
      <c r="EBQ262" s="7"/>
      <c r="EBR262" s="7"/>
      <c r="EBS262" s="7"/>
      <c r="EBT262" s="7"/>
      <c r="EBU262" s="7"/>
      <c r="EBV262" s="7"/>
      <c r="EBW262" s="7"/>
      <c r="EBX262" s="7"/>
      <c r="EBY262" s="7"/>
      <c r="EBZ262" s="7"/>
      <c r="ECA262" s="7"/>
      <c r="ECB262" s="7"/>
      <c r="ECC262" s="7"/>
      <c r="ECD262" s="7"/>
      <c r="ECE262" s="7"/>
      <c r="ECF262" s="7"/>
      <c r="ECG262" s="7"/>
      <c r="ECH262" s="7"/>
      <c r="ECI262" s="7"/>
      <c r="ECJ262" s="7"/>
      <c r="ECK262" s="7"/>
      <c r="ECL262" s="7"/>
      <c r="ECM262" s="7"/>
      <c r="ECN262" s="7"/>
      <c r="ECO262" s="7"/>
      <c r="ECP262" s="7"/>
      <c r="ECQ262" s="7"/>
      <c r="ECR262" s="7"/>
      <c r="ECS262" s="7"/>
      <c r="ECT262" s="7"/>
      <c r="ECU262" s="7"/>
      <c r="ECV262" s="7"/>
      <c r="ECW262" s="7"/>
      <c r="ECX262" s="7"/>
      <c r="ECY262" s="7"/>
      <c r="ECZ262" s="7"/>
      <c r="EDA262" s="7"/>
      <c r="EDB262" s="7"/>
      <c r="EDC262" s="7"/>
      <c r="EDD262" s="7"/>
      <c r="EDE262" s="7"/>
      <c r="EDF262" s="7"/>
      <c r="EDG262" s="7"/>
      <c r="EDH262" s="7"/>
      <c r="EDI262" s="7"/>
      <c r="EDJ262" s="7"/>
      <c r="EDK262" s="7"/>
      <c r="EDL262" s="7"/>
      <c r="EDM262" s="7"/>
      <c r="EDN262" s="7"/>
      <c r="EDO262" s="7"/>
      <c r="EDP262" s="7"/>
      <c r="EDQ262" s="7"/>
      <c r="EDR262" s="7"/>
      <c r="EDS262" s="7"/>
      <c r="EDT262" s="7"/>
      <c r="EDU262" s="7"/>
      <c r="EDV262" s="7"/>
      <c r="EDW262" s="7"/>
      <c r="EDX262" s="7"/>
      <c r="EDY262" s="7"/>
      <c r="EDZ262" s="7"/>
      <c r="EEA262" s="7"/>
      <c r="EEB262" s="7"/>
      <c r="EEC262" s="7"/>
      <c r="EED262" s="7"/>
      <c r="EEE262" s="7"/>
      <c r="EEF262" s="7"/>
      <c r="EEG262" s="7"/>
      <c r="EEH262" s="7"/>
      <c r="EEI262" s="7"/>
      <c r="EEJ262" s="7"/>
      <c r="EEK262" s="7"/>
      <c r="EEL262" s="7"/>
      <c r="EEM262" s="7"/>
      <c r="EEN262" s="7"/>
      <c r="EEO262" s="7"/>
      <c r="EEP262" s="7"/>
      <c r="EEQ262" s="7"/>
      <c r="EER262" s="7"/>
      <c r="EES262" s="7"/>
      <c r="EET262" s="7"/>
      <c r="EEU262" s="7"/>
      <c r="EEV262" s="7"/>
      <c r="EEW262" s="7"/>
      <c r="EEX262" s="7"/>
      <c r="EEY262" s="7"/>
      <c r="EEZ262" s="7"/>
      <c r="EFA262" s="7"/>
      <c r="EFB262" s="7"/>
      <c r="EFC262" s="7"/>
      <c r="EFD262" s="7"/>
      <c r="EFE262" s="7"/>
      <c r="EFF262" s="7"/>
      <c r="EFG262" s="7"/>
      <c r="EFH262" s="7"/>
      <c r="EFI262" s="7"/>
      <c r="EFJ262" s="7"/>
      <c r="EFK262" s="7"/>
      <c r="EFL262" s="7"/>
      <c r="EFM262" s="7"/>
      <c r="EFN262" s="7"/>
      <c r="EFO262" s="7"/>
      <c r="EFP262" s="7"/>
      <c r="EFQ262" s="7"/>
      <c r="EFR262" s="7"/>
      <c r="EFS262" s="7"/>
      <c r="EFT262" s="7"/>
      <c r="EFU262" s="7"/>
      <c r="EFV262" s="7"/>
      <c r="EFW262" s="7"/>
      <c r="EFX262" s="7"/>
      <c r="EFY262" s="7"/>
      <c r="EFZ262" s="7"/>
      <c r="EGA262" s="7"/>
      <c r="EGB262" s="7"/>
      <c r="EGC262" s="7"/>
      <c r="EGD262" s="7"/>
      <c r="EGE262" s="7"/>
      <c r="EGF262" s="7"/>
      <c r="EGG262" s="7"/>
      <c r="EGH262" s="7"/>
      <c r="EGI262" s="7"/>
      <c r="EGJ262" s="7"/>
      <c r="EGK262" s="7"/>
      <c r="EGL262" s="7"/>
      <c r="EGM262" s="7"/>
      <c r="EGN262" s="7"/>
      <c r="EGO262" s="7"/>
      <c r="EGP262" s="7"/>
      <c r="EGQ262" s="7"/>
      <c r="EGR262" s="7"/>
      <c r="EGS262" s="7"/>
      <c r="EGT262" s="7"/>
      <c r="EGU262" s="7"/>
      <c r="EGV262" s="7"/>
      <c r="EGW262" s="7"/>
      <c r="EGX262" s="7"/>
      <c r="EGY262" s="7"/>
      <c r="EGZ262" s="7"/>
      <c r="EHA262" s="7"/>
      <c r="EHB262" s="7"/>
      <c r="EHC262" s="7"/>
      <c r="EHD262" s="7"/>
      <c r="EHE262" s="7"/>
      <c r="EHF262" s="7"/>
      <c r="EHG262" s="7"/>
      <c r="EHH262" s="7"/>
      <c r="EHI262" s="7"/>
      <c r="EHJ262" s="7"/>
      <c r="EHK262" s="7"/>
      <c r="EHL262" s="7"/>
      <c r="EHM262" s="7"/>
      <c r="EHN262" s="7"/>
      <c r="EHO262" s="7"/>
      <c r="EHP262" s="7"/>
      <c r="EHQ262" s="7"/>
      <c r="EHR262" s="7"/>
      <c r="EHS262" s="7"/>
      <c r="EHT262" s="7"/>
      <c r="EHU262" s="7"/>
      <c r="EHV262" s="7"/>
      <c r="EHW262" s="7"/>
      <c r="EHX262" s="7"/>
      <c r="EHY262" s="7"/>
      <c r="EHZ262" s="7"/>
      <c r="EIA262" s="7"/>
      <c r="EIB262" s="7"/>
      <c r="EIC262" s="7"/>
      <c r="EID262" s="7"/>
      <c r="EIE262" s="7"/>
      <c r="EIF262" s="7"/>
      <c r="EIG262" s="7"/>
      <c r="EIH262" s="7"/>
      <c r="EII262" s="7"/>
      <c r="EIJ262" s="7"/>
      <c r="EIK262" s="7"/>
      <c r="EIL262" s="7"/>
      <c r="EIM262" s="7"/>
      <c r="EIN262" s="7"/>
      <c r="EIO262" s="7"/>
      <c r="EIP262" s="7"/>
      <c r="EIQ262" s="7"/>
      <c r="EIR262" s="7"/>
      <c r="EIS262" s="7"/>
      <c r="EIT262" s="7"/>
      <c r="EIU262" s="7"/>
      <c r="EIV262" s="7"/>
      <c r="EIW262" s="7"/>
      <c r="EIX262" s="7"/>
      <c r="EIY262" s="7"/>
      <c r="EIZ262" s="7"/>
      <c r="EJA262" s="7"/>
      <c r="EJB262" s="7"/>
      <c r="EJC262" s="7"/>
      <c r="EJD262" s="7"/>
      <c r="EJE262" s="7"/>
      <c r="EJF262" s="7"/>
      <c r="EJG262" s="7"/>
      <c r="EJH262" s="7"/>
      <c r="EJI262" s="7"/>
      <c r="EJJ262" s="7"/>
      <c r="EJK262" s="7"/>
      <c r="EJL262" s="7"/>
      <c r="EJM262" s="7"/>
      <c r="EJN262" s="7"/>
      <c r="EJO262" s="7"/>
      <c r="EJP262" s="7"/>
      <c r="EJQ262" s="7"/>
      <c r="EJR262" s="7"/>
      <c r="EJS262" s="7"/>
      <c r="EJT262" s="7"/>
      <c r="EJU262" s="7"/>
      <c r="EJV262" s="7"/>
      <c r="EJW262" s="7"/>
      <c r="EJX262" s="7"/>
      <c r="EJY262" s="7"/>
      <c r="EJZ262" s="7"/>
      <c r="EKA262" s="7"/>
      <c r="EKB262" s="7"/>
      <c r="EKC262" s="7"/>
      <c r="EKD262" s="7"/>
      <c r="EKE262" s="7"/>
      <c r="EKF262" s="7"/>
      <c r="EKG262" s="7"/>
      <c r="EKH262" s="7"/>
      <c r="EKI262" s="7"/>
      <c r="EKJ262" s="7"/>
      <c r="EKK262" s="7"/>
      <c r="EKL262" s="7"/>
      <c r="EKM262" s="7"/>
      <c r="EKN262" s="7"/>
      <c r="EKO262" s="7"/>
      <c r="EKP262" s="7"/>
      <c r="EKQ262" s="7"/>
      <c r="EKR262" s="7"/>
      <c r="EKS262" s="7"/>
      <c r="EKT262" s="7"/>
      <c r="EKU262" s="7"/>
      <c r="EKV262" s="7"/>
      <c r="EKW262" s="7"/>
      <c r="EKX262" s="7"/>
      <c r="EKY262" s="7"/>
      <c r="EKZ262" s="7"/>
      <c r="ELA262" s="7"/>
      <c r="ELB262" s="7"/>
      <c r="ELC262" s="7"/>
      <c r="ELD262" s="7"/>
      <c r="ELE262" s="7"/>
      <c r="ELF262" s="7"/>
      <c r="ELG262" s="7"/>
      <c r="ELH262" s="7"/>
      <c r="ELI262" s="7"/>
      <c r="ELJ262" s="7"/>
      <c r="ELK262" s="7"/>
      <c r="ELL262" s="7"/>
      <c r="ELM262" s="7"/>
      <c r="ELN262" s="7"/>
      <c r="ELO262" s="7"/>
      <c r="ELP262" s="7"/>
      <c r="ELQ262" s="7"/>
      <c r="ELR262" s="7"/>
      <c r="ELS262" s="7"/>
      <c r="ELT262" s="7"/>
      <c r="ELU262" s="7"/>
      <c r="ELV262" s="7"/>
      <c r="ELW262" s="7"/>
      <c r="ELX262" s="7"/>
      <c r="ELY262" s="7"/>
      <c r="ELZ262" s="7"/>
      <c r="EMA262" s="7"/>
      <c r="EMB262" s="7"/>
      <c r="EMC262" s="7"/>
      <c r="EMD262" s="7"/>
      <c r="EME262" s="7"/>
      <c r="EMF262" s="7"/>
      <c r="EMG262" s="7"/>
      <c r="EMH262" s="7"/>
      <c r="EMI262" s="7"/>
      <c r="EMJ262" s="7"/>
      <c r="EMK262" s="7"/>
      <c r="EML262" s="7"/>
      <c r="EMM262" s="7"/>
      <c r="EMN262" s="7"/>
      <c r="EMO262" s="7"/>
      <c r="EMP262" s="7"/>
      <c r="EMQ262" s="7"/>
      <c r="EMR262" s="7"/>
      <c r="EMS262" s="7"/>
      <c r="EMT262" s="7"/>
      <c r="EMU262" s="7"/>
      <c r="EMV262" s="7"/>
      <c r="EMW262" s="7"/>
      <c r="EMX262" s="7"/>
      <c r="EMY262" s="7"/>
      <c r="EMZ262" s="7"/>
      <c r="ENA262" s="7"/>
      <c r="ENB262" s="7"/>
      <c r="ENC262" s="7"/>
      <c r="END262" s="7"/>
      <c r="ENE262" s="7"/>
      <c r="ENF262" s="7"/>
      <c r="ENG262" s="7"/>
      <c r="ENH262" s="7"/>
      <c r="ENI262" s="7"/>
      <c r="ENJ262" s="7"/>
      <c r="ENK262" s="7"/>
      <c r="ENL262" s="7"/>
      <c r="ENM262" s="7"/>
      <c r="ENN262" s="7"/>
      <c r="ENO262" s="7"/>
      <c r="ENP262" s="7"/>
      <c r="ENQ262" s="7"/>
      <c r="ENR262" s="7"/>
      <c r="ENS262" s="7"/>
      <c r="ENT262" s="7"/>
      <c r="ENU262" s="7"/>
      <c r="ENV262" s="7"/>
      <c r="ENW262" s="7"/>
      <c r="ENX262" s="7"/>
      <c r="ENY262" s="7"/>
      <c r="ENZ262" s="7"/>
      <c r="EOA262" s="7"/>
      <c r="EOB262" s="7"/>
      <c r="EOC262" s="7"/>
      <c r="EOD262" s="7"/>
      <c r="EOE262" s="7"/>
      <c r="EOF262" s="7"/>
      <c r="EOG262" s="7"/>
      <c r="EOH262" s="7"/>
      <c r="EOI262" s="7"/>
      <c r="EOJ262" s="7"/>
      <c r="EOK262" s="7"/>
      <c r="EOL262" s="7"/>
      <c r="EOM262" s="7"/>
      <c r="EON262" s="7"/>
      <c r="EOO262" s="7"/>
      <c r="EOP262" s="7"/>
      <c r="EOQ262" s="7"/>
      <c r="EOR262" s="7"/>
      <c r="EOS262" s="7"/>
      <c r="EOT262" s="7"/>
      <c r="EOU262" s="7"/>
      <c r="EOV262" s="7"/>
      <c r="EOW262" s="7"/>
      <c r="EOX262" s="7"/>
      <c r="EOY262" s="7"/>
      <c r="EOZ262" s="7"/>
      <c r="EPA262" s="7"/>
      <c r="EPB262" s="7"/>
      <c r="EPC262" s="7"/>
      <c r="EPD262" s="7"/>
      <c r="EPE262" s="7"/>
      <c r="EPF262" s="7"/>
      <c r="EPG262" s="7"/>
      <c r="EPH262" s="7"/>
      <c r="EPI262" s="7"/>
      <c r="EPJ262" s="7"/>
      <c r="EPK262" s="7"/>
      <c r="EPL262" s="7"/>
      <c r="EPM262" s="7"/>
      <c r="EPN262" s="7"/>
      <c r="EPO262" s="7"/>
      <c r="EPP262" s="7"/>
      <c r="EPQ262" s="7"/>
      <c r="EPR262" s="7"/>
      <c r="EPS262" s="7"/>
      <c r="EPT262" s="7"/>
      <c r="EPU262" s="7"/>
      <c r="EPV262" s="7"/>
      <c r="EPW262" s="7"/>
      <c r="EPX262" s="7"/>
      <c r="EPY262" s="7"/>
      <c r="EPZ262" s="7"/>
      <c r="EQA262" s="7"/>
      <c r="EQB262" s="7"/>
      <c r="EQC262" s="7"/>
      <c r="EQD262" s="7"/>
      <c r="EQE262" s="7"/>
      <c r="EQF262" s="7"/>
      <c r="EQG262" s="7"/>
      <c r="EQH262" s="7"/>
      <c r="EQI262" s="7"/>
      <c r="EQJ262" s="7"/>
      <c r="EQK262" s="7"/>
      <c r="EQL262" s="7"/>
      <c r="EQM262" s="7"/>
      <c r="EQN262" s="7"/>
      <c r="EQO262" s="7"/>
      <c r="EQP262" s="7"/>
      <c r="EQQ262" s="7"/>
      <c r="EQR262" s="7"/>
      <c r="EQS262" s="7"/>
      <c r="EQT262" s="7"/>
      <c r="EQU262" s="7"/>
      <c r="EQV262" s="7"/>
      <c r="EQW262" s="7"/>
      <c r="EQX262" s="7"/>
      <c r="EQY262" s="7"/>
      <c r="EQZ262" s="7"/>
      <c r="ERA262" s="7"/>
      <c r="ERB262" s="7"/>
      <c r="ERC262" s="7"/>
      <c r="ERD262" s="7"/>
      <c r="ERE262" s="7"/>
      <c r="ERF262" s="7"/>
      <c r="ERG262" s="7"/>
      <c r="ERH262" s="7"/>
      <c r="ERI262" s="7"/>
      <c r="ERJ262" s="7"/>
      <c r="ERK262" s="7"/>
      <c r="ERL262" s="7"/>
      <c r="ERM262" s="7"/>
      <c r="ERN262" s="7"/>
      <c r="ERO262" s="7"/>
      <c r="ERP262" s="7"/>
      <c r="ERQ262" s="7"/>
      <c r="ERR262" s="7"/>
      <c r="ERS262" s="7"/>
      <c r="ERT262" s="7"/>
      <c r="ERU262" s="7"/>
      <c r="ERV262" s="7"/>
      <c r="ERW262" s="7"/>
      <c r="ERX262" s="7"/>
      <c r="ERY262" s="7"/>
      <c r="ERZ262" s="7"/>
      <c r="ESA262" s="7"/>
      <c r="ESB262" s="7"/>
      <c r="ESC262" s="7"/>
      <c r="ESD262" s="7"/>
      <c r="ESE262" s="7"/>
      <c r="ESF262" s="7"/>
      <c r="ESG262" s="7"/>
      <c r="ESH262" s="7"/>
      <c r="ESI262" s="7"/>
      <c r="ESJ262" s="7"/>
      <c r="ESK262" s="7"/>
      <c r="ESL262" s="7"/>
      <c r="ESM262" s="7"/>
      <c r="ESN262" s="7"/>
      <c r="ESO262" s="7"/>
      <c r="ESP262" s="7"/>
      <c r="ESQ262" s="7"/>
      <c r="ESR262" s="7"/>
      <c r="ESS262" s="7"/>
      <c r="EST262" s="7"/>
      <c r="ESU262" s="7"/>
      <c r="ESV262" s="7"/>
      <c r="ESW262" s="7"/>
      <c r="ESX262" s="7"/>
      <c r="ESY262" s="7"/>
      <c r="ESZ262" s="7"/>
      <c r="ETA262" s="7"/>
      <c r="ETB262" s="7"/>
      <c r="ETC262" s="7"/>
      <c r="ETD262" s="7"/>
      <c r="ETE262" s="7"/>
      <c r="ETF262" s="7"/>
      <c r="ETG262" s="7"/>
      <c r="ETH262" s="7"/>
      <c r="ETI262" s="7"/>
      <c r="ETJ262" s="7"/>
      <c r="ETK262" s="7"/>
      <c r="ETL262" s="7"/>
      <c r="ETM262" s="7"/>
      <c r="ETN262" s="7"/>
      <c r="ETO262" s="7"/>
      <c r="ETP262" s="7"/>
      <c r="ETQ262" s="7"/>
      <c r="ETR262" s="7"/>
      <c r="ETS262" s="7"/>
      <c r="ETT262" s="7"/>
      <c r="ETU262" s="7"/>
      <c r="ETV262" s="7"/>
      <c r="ETW262" s="7"/>
      <c r="ETX262" s="7"/>
      <c r="ETY262" s="7"/>
      <c r="ETZ262" s="7"/>
      <c r="EUA262" s="7"/>
      <c r="EUB262" s="7"/>
      <c r="EUC262" s="7"/>
      <c r="EUD262" s="7"/>
      <c r="EUE262" s="7"/>
      <c r="EUF262" s="7"/>
      <c r="EUG262" s="7"/>
      <c r="EUH262" s="7"/>
      <c r="EUI262" s="7"/>
      <c r="EUJ262" s="7"/>
      <c r="EUK262" s="7"/>
      <c r="EUL262" s="7"/>
      <c r="EUM262" s="7"/>
      <c r="EUN262" s="7"/>
      <c r="EUO262" s="7"/>
      <c r="EUP262" s="7"/>
      <c r="EUQ262" s="7"/>
      <c r="EUR262" s="7"/>
      <c r="EUS262" s="7"/>
      <c r="EUT262" s="7"/>
      <c r="EUU262" s="7"/>
      <c r="EUV262" s="7"/>
      <c r="EUW262" s="7"/>
      <c r="EUX262" s="7"/>
      <c r="EUY262" s="7"/>
      <c r="EUZ262" s="7"/>
      <c r="EVA262" s="7"/>
      <c r="EVB262" s="7"/>
      <c r="EVC262" s="7"/>
      <c r="EVD262" s="7"/>
      <c r="EVE262" s="7"/>
      <c r="EVF262" s="7"/>
      <c r="EVG262" s="7"/>
      <c r="EVH262" s="7"/>
      <c r="EVI262" s="7"/>
      <c r="EVJ262" s="7"/>
      <c r="EVK262" s="7"/>
      <c r="EVL262" s="7"/>
      <c r="EVM262" s="7"/>
      <c r="EVN262" s="7"/>
      <c r="EVO262" s="7"/>
      <c r="EVP262" s="7"/>
      <c r="EVQ262" s="7"/>
      <c r="EVR262" s="7"/>
      <c r="EVS262" s="7"/>
      <c r="EVT262" s="7"/>
      <c r="EVU262" s="7"/>
      <c r="EVV262" s="7"/>
      <c r="EVW262" s="7"/>
      <c r="EVX262" s="7"/>
      <c r="EVY262" s="7"/>
      <c r="EVZ262" s="7"/>
      <c r="EWA262" s="7"/>
      <c r="EWB262" s="7"/>
      <c r="EWC262" s="7"/>
      <c r="EWD262" s="7"/>
      <c r="EWE262" s="7"/>
      <c r="EWF262" s="7"/>
      <c r="EWG262" s="7"/>
      <c r="EWH262" s="7"/>
      <c r="EWI262" s="7"/>
      <c r="EWJ262" s="7"/>
      <c r="EWK262" s="7"/>
      <c r="EWL262" s="7"/>
      <c r="EWM262" s="7"/>
      <c r="EWN262" s="7"/>
      <c r="EWO262" s="7"/>
      <c r="EWP262" s="7"/>
      <c r="EWQ262" s="7"/>
      <c r="EWR262" s="7"/>
      <c r="EWS262" s="7"/>
      <c r="EWT262" s="7"/>
      <c r="EWU262" s="7"/>
      <c r="EWV262" s="7"/>
      <c r="EWW262" s="7"/>
      <c r="EWX262" s="7"/>
      <c r="EWY262" s="7"/>
      <c r="EWZ262" s="7"/>
      <c r="EXA262" s="7"/>
      <c r="EXB262" s="7"/>
      <c r="EXC262" s="7"/>
      <c r="EXD262" s="7"/>
      <c r="EXE262" s="7"/>
      <c r="EXF262" s="7"/>
      <c r="EXG262" s="7"/>
      <c r="EXH262" s="7"/>
      <c r="EXI262" s="7"/>
      <c r="EXJ262" s="7"/>
      <c r="EXK262" s="7"/>
      <c r="EXL262" s="7"/>
      <c r="EXM262" s="7"/>
      <c r="EXN262" s="7"/>
      <c r="EXO262" s="7"/>
      <c r="EXP262" s="7"/>
      <c r="EXQ262" s="7"/>
      <c r="EXR262" s="7"/>
      <c r="EXS262" s="7"/>
      <c r="EXT262" s="7"/>
      <c r="EXU262" s="7"/>
      <c r="EXV262" s="7"/>
      <c r="EXW262" s="7"/>
      <c r="EXX262" s="7"/>
      <c r="EXY262" s="7"/>
      <c r="EXZ262" s="7"/>
      <c r="EYA262" s="7"/>
      <c r="EYB262" s="7"/>
      <c r="EYC262" s="7"/>
      <c r="EYD262" s="7"/>
      <c r="EYE262" s="7"/>
      <c r="EYF262" s="7"/>
      <c r="EYG262" s="7"/>
      <c r="EYH262" s="7"/>
      <c r="EYI262" s="7"/>
      <c r="EYJ262" s="7"/>
      <c r="EYK262" s="7"/>
      <c r="EYL262" s="7"/>
      <c r="EYM262" s="7"/>
      <c r="EYN262" s="7"/>
      <c r="EYO262" s="7"/>
      <c r="EYP262" s="7"/>
      <c r="EYQ262" s="7"/>
      <c r="EYR262" s="7"/>
      <c r="EYS262" s="7"/>
      <c r="EYT262" s="7"/>
      <c r="EYU262" s="7"/>
      <c r="EYV262" s="7"/>
      <c r="EYW262" s="7"/>
      <c r="EYX262" s="7"/>
      <c r="EYY262" s="7"/>
      <c r="EYZ262" s="7"/>
      <c r="EZA262" s="7"/>
      <c r="EZB262" s="7"/>
      <c r="EZC262" s="7"/>
      <c r="EZD262" s="7"/>
      <c r="EZE262" s="7"/>
      <c r="EZF262" s="7"/>
      <c r="EZG262" s="7"/>
      <c r="EZH262" s="7"/>
      <c r="EZI262" s="7"/>
      <c r="EZJ262" s="7"/>
      <c r="EZK262" s="7"/>
      <c r="EZL262" s="7"/>
      <c r="EZM262" s="7"/>
      <c r="EZN262" s="7"/>
      <c r="EZO262" s="7"/>
      <c r="EZP262" s="7"/>
      <c r="EZQ262" s="7"/>
      <c r="EZR262" s="7"/>
      <c r="EZS262" s="7"/>
      <c r="EZT262" s="7"/>
      <c r="EZU262" s="7"/>
      <c r="EZV262" s="7"/>
      <c r="EZW262" s="7"/>
      <c r="EZX262" s="7"/>
      <c r="EZY262" s="7"/>
      <c r="EZZ262" s="7"/>
      <c r="FAA262" s="7"/>
      <c r="FAB262" s="7"/>
      <c r="FAC262" s="7"/>
      <c r="FAD262" s="7"/>
      <c r="FAE262" s="7"/>
      <c r="FAF262" s="7"/>
      <c r="FAG262" s="7"/>
      <c r="FAH262" s="7"/>
      <c r="FAI262" s="7"/>
      <c r="FAJ262" s="7"/>
      <c r="FAK262" s="7"/>
      <c r="FAL262" s="7"/>
      <c r="FAM262" s="7"/>
      <c r="FAN262" s="7"/>
      <c r="FAO262" s="7"/>
      <c r="FAP262" s="7"/>
      <c r="FAQ262" s="7"/>
      <c r="FAR262" s="7"/>
      <c r="FAS262" s="7"/>
      <c r="FAT262" s="7"/>
      <c r="FAU262" s="7"/>
      <c r="FAV262" s="7"/>
      <c r="FAW262" s="7"/>
      <c r="FAX262" s="7"/>
      <c r="FAY262" s="7"/>
      <c r="FAZ262" s="7"/>
      <c r="FBA262" s="7"/>
      <c r="FBB262" s="7"/>
      <c r="FBC262" s="7"/>
      <c r="FBD262" s="7"/>
      <c r="FBE262" s="7"/>
      <c r="FBF262" s="7"/>
      <c r="FBG262" s="7"/>
      <c r="FBH262" s="7"/>
      <c r="FBI262" s="7"/>
      <c r="FBJ262" s="7"/>
      <c r="FBK262" s="7"/>
      <c r="FBL262" s="7"/>
      <c r="FBM262" s="7"/>
      <c r="FBN262" s="7"/>
      <c r="FBO262" s="7"/>
      <c r="FBP262" s="7"/>
      <c r="FBQ262" s="7"/>
      <c r="FBR262" s="7"/>
      <c r="FBS262" s="7"/>
      <c r="FBT262" s="7"/>
      <c r="FBU262" s="7"/>
      <c r="FBV262" s="7"/>
      <c r="FBW262" s="7"/>
      <c r="FBX262" s="7"/>
      <c r="FBY262" s="7"/>
      <c r="FBZ262" s="7"/>
      <c r="FCA262" s="7"/>
      <c r="FCB262" s="7"/>
      <c r="FCC262" s="7"/>
      <c r="FCD262" s="7"/>
      <c r="FCE262" s="7"/>
      <c r="FCF262" s="7"/>
      <c r="FCG262" s="7"/>
      <c r="FCH262" s="7"/>
      <c r="FCI262" s="7"/>
      <c r="FCJ262" s="7"/>
      <c r="FCK262" s="7"/>
      <c r="FCL262" s="7"/>
      <c r="FCM262" s="7"/>
      <c r="FCN262" s="7"/>
      <c r="FCO262" s="7"/>
      <c r="FCP262" s="7"/>
      <c r="FCQ262" s="7"/>
      <c r="FCR262" s="7"/>
      <c r="FCS262" s="7"/>
      <c r="FCT262" s="7"/>
      <c r="FCU262" s="7"/>
      <c r="FCV262" s="7"/>
      <c r="FCW262" s="7"/>
      <c r="FCX262" s="7"/>
      <c r="FCY262" s="7"/>
      <c r="FCZ262" s="7"/>
      <c r="FDA262" s="7"/>
      <c r="FDB262" s="7"/>
      <c r="FDC262" s="7"/>
      <c r="FDD262" s="7"/>
      <c r="FDE262" s="7"/>
      <c r="FDF262" s="7"/>
      <c r="FDG262" s="7"/>
      <c r="FDH262" s="7"/>
      <c r="FDI262" s="7"/>
      <c r="FDJ262" s="7"/>
      <c r="FDK262" s="7"/>
      <c r="FDL262" s="7"/>
      <c r="FDM262" s="7"/>
      <c r="FDN262" s="7"/>
      <c r="FDO262" s="7"/>
      <c r="FDP262" s="7"/>
      <c r="FDQ262" s="7"/>
      <c r="FDR262" s="7"/>
      <c r="FDS262" s="7"/>
      <c r="FDT262" s="7"/>
      <c r="FDU262" s="7"/>
      <c r="FDV262" s="7"/>
      <c r="FDW262" s="7"/>
      <c r="FDX262" s="7"/>
      <c r="FDY262" s="7"/>
      <c r="FDZ262" s="7"/>
      <c r="FEA262" s="7"/>
      <c r="FEB262" s="7"/>
      <c r="FEC262" s="7"/>
      <c r="FED262" s="7"/>
      <c r="FEE262" s="7"/>
      <c r="FEF262" s="7"/>
      <c r="FEG262" s="7"/>
      <c r="FEH262" s="7"/>
      <c r="FEI262" s="7"/>
      <c r="FEJ262" s="7"/>
      <c r="FEK262" s="7"/>
      <c r="FEL262" s="7"/>
      <c r="FEM262" s="7"/>
      <c r="FEN262" s="7"/>
      <c r="FEO262" s="7"/>
      <c r="FEP262" s="7"/>
      <c r="FEQ262" s="7"/>
      <c r="FER262" s="7"/>
      <c r="FES262" s="7"/>
      <c r="FET262" s="7"/>
      <c r="FEU262" s="7"/>
      <c r="FEV262" s="7"/>
      <c r="FEW262" s="7"/>
      <c r="FEX262" s="7"/>
      <c r="FEY262" s="7"/>
      <c r="FEZ262" s="7"/>
      <c r="FFA262" s="7"/>
      <c r="FFB262" s="7"/>
      <c r="FFC262" s="7"/>
      <c r="FFD262" s="7"/>
      <c r="FFE262" s="7"/>
      <c r="FFF262" s="7"/>
      <c r="FFG262" s="7"/>
      <c r="FFH262" s="7"/>
      <c r="FFI262" s="7"/>
      <c r="FFJ262" s="7"/>
      <c r="FFK262" s="7"/>
      <c r="FFL262" s="7"/>
      <c r="FFM262" s="7"/>
      <c r="FFN262" s="7"/>
      <c r="FFO262" s="7"/>
      <c r="FFP262" s="7"/>
      <c r="FFQ262" s="7"/>
      <c r="FFR262" s="7"/>
      <c r="FFS262" s="7"/>
      <c r="FFT262" s="7"/>
      <c r="FFU262" s="7"/>
      <c r="FFV262" s="7"/>
      <c r="FFW262" s="7"/>
      <c r="FFX262" s="7"/>
      <c r="FFY262" s="7"/>
      <c r="FFZ262" s="7"/>
      <c r="FGA262" s="7"/>
      <c r="FGB262" s="7"/>
      <c r="FGC262" s="7"/>
      <c r="FGD262" s="7"/>
      <c r="FGE262" s="7"/>
      <c r="FGF262" s="7"/>
      <c r="FGG262" s="7"/>
      <c r="FGH262" s="7"/>
      <c r="FGI262" s="7"/>
      <c r="FGJ262" s="7"/>
      <c r="FGK262" s="7"/>
      <c r="FGL262" s="7"/>
      <c r="FGM262" s="7"/>
      <c r="FGN262" s="7"/>
      <c r="FGO262" s="7"/>
      <c r="FGP262" s="7"/>
      <c r="FGQ262" s="7"/>
      <c r="FGR262" s="7"/>
      <c r="FGS262" s="7"/>
      <c r="FGT262" s="7"/>
      <c r="FGU262" s="7"/>
      <c r="FGV262" s="7"/>
      <c r="FGW262" s="7"/>
      <c r="FGX262" s="7"/>
      <c r="FGY262" s="7"/>
      <c r="FGZ262" s="7"/>
      <c r="FHA262" s="7"/>
      <c r="FHB262" s="7"/>
      <c r="FHC262" s="7"/>
      <c r="FHD262" s="7"/>
      <c r="FHE262" s="7"/>
      <c r="FHF262" s="7"/>
      <c r="FHG262" s="7"/>
      <c r="FHH262" s="7"/>
      <c r="FHI262" s="7"/>
      <c r="FHJ262" s="7"/>
      <c r="FHK262" s="7"/>
      <c r="FHL262" s="7"/>
      <c r="FHM262" s="7"/>
      <c r="FHN262" s="7"/>
      <c r="FHO262" s="7"/>
      <c r="FHP262" s="7"/>
      <c r="FHQ262" s="7"/>
      <c r="FHR262" s="7"/>
      <c r="FHS262" s="7"/>
      <c r="FHT262" s="7"/>
      <c r="FHU262" s="7"/>
      <c r="FHV262" s="7"/>
      <c r="FHW262" s="7"/>
      <c r="FHX262" s="7"/>
      <c r="FHY262" s="7"/>
      <c r="FHZ262" s="7"/>
      <c r="FIA262" s="7"/>
      <c r="FIB262" s="7"/>
      <c r="FIC262" s="7"/>
      <c r="FID262" s="7"/>
      <c r="FIE262" s="7"/>
      <c r="FIF262" s="7"/>
      <c r="FIG262" s="7"/>
      <c r="FIH262" s="7"/>
      <c r="FII262" s="7"/>
      <c r="FIJ262" s="7"/>
      <c r="FIK262" s="7"/>
      <c r="FIL262" s="7"/>
      <c r="FIM262" s="7"/>
      <c r="FIN262" s="7"/>
      <c r="FIO262" s="7"/>
      <c r="FIP262" s="7"/>
      <c r="FIQ262" s="7"/>
      <c r="FIR262" s="7"/>
      <c r="FIS262" s="7"/>
      <c r="FIT262" s="7"/>
      <c r="FIU262" s="7"/>
      <c r="FIV262" s="7"/>
      <c r="FIW262" s="7"/>
      <c r="FIX262" s="7"/>
      <c r="FIY262" s="7"/>
      <c r="FIZ262" s="7"/>
      <c r="FJA262" s="7"/>
      <c r="FJB262" s="7"/>
      <c r="FJC262" s="7"/>
      <c r="FJD262" s="7"/>
      <c r="FJE262" s="7"/>
      <c r="FJF262" s="7"/>
      <c r="FJG262" s="7"/>
      <c r="FJH262" s="7"/>
      <c r="FJI262" s="7"/>
      <c r="FJJ262" s="7"/>
      <c r="FJK262" s="7"/>
      <c r="FJL262" s="7"/>
      <c r="FJM262" s="7"/>
      <c r="FJN262" s="7"/>
      <c r="FJO262" s="7"/>
      <c r="FJP262" s="7"/>
      <c r="FJQ262" s="7"/>
      <c r="FJR262" s="7"/>
      <c r="FJS262" s="7"/>
      <c r="FJT262" s="7"/>
      <c r="FJU262" s="7"/>
      <c r="FJV262" s="7"/>
      <c r="FJW262" s="7"/>
      <c r="FJX262" s="7"/>
      <c r="FJY262" s="7"/>
      <c r="FJZ262" s="7"/>
      <c r="FKA262" s="7"/>
      <c r="FKB262" s="7"/>
      <c r="FKC262" s="7"/>
      <c r="FKD262" s="7"/>
      <c r="FKE262" s="7"/>
      <c r="FKF262" s="7"/>
      <c r="FKG262" s="7"/>
      <c r="FKH262" s="7"/>
      <c r="FKI262" s="7"/>
      <c r="FKJ262" s="7"/>
      <c r="FKK262" s="7"/>
      <c r="FKL262" s="7"/>
      <c r="FKM262" s="7"/>
      <c r="FKN262" s="7"/>
      <c r="FKO262" s="7"/>
      <c r="FKP262" s="7"/>
      <c r="FKQ262" s="7"/>
      <c r="FKR262" s="7"/>
      <c r="FKS262" s="7"/>
      <c r="FKT262" s="7"/>
      <c r="FKU262" s="7"/>
      <c r="FKV262" s="7"/>
      <c r="FKW262" s="7"/>
      <c r="FKX262" s="7"/>
      <c r="FKY262" s="7"/>
      <c r="FKZ262" s="7"/>
      <c r="FLA262" s="7"/>
      <c r="FLB262" s="7"/>
      <c r="FLC262" s="7"/>
      <c r="FLD262" s="7"/>
      <c r="FLE262" s="7"/>
      <c r="FLF262" s="7"/>
      <c r="FLG262" s="7"/>
      <c r="FLH262" s="7"/>
      <c r="FLI262" s="7"/>
      <c r="FLJ262" s="7"/>
      <c r="FLK262" s="7"/>
      <c r="FLL262" s="7"/>
      <c r="FLM262" s="7"/>
      <c r="FLN262" s="7"/>
      <c r="FLO262" s="7"/>
      <c r="FLP262" s="7"/>
      <c r="FLQ262" s="7"/>
      <c r="FLR262" s="7"/>
      <c r="FLS262" s="7"/>
      <c r="FLT262" s="7"/>
      <c r="FLU262" s="7"/>
      <c r="FLV262" s="7"/>
      <c r="FLW262" s="7"/>
      <c r="FLX262" s="7"/>
      <c r="FLY262" s="7"/>
      <c r="FLZ262" s="7"/>
      <c r="FMA262" s="7"/>
      <c r="FMB262" s="7"/>
      <c r="FMC262" s="7"/>
      <c r="FMD262" s="7"/>
      <c r="FME262" s="7"/>
      <c r="FMF262" s="7"/>
      <c r="FMG262" s="7"/>
      <c r="FMH262" s="7"/>
      <c r="FMI262" s="7"/>
      <c r="FMJ262" s="7"/>
      <c r="FMK262" s="7"/>
      <c r="FML262" s="7"/>
      <c r="FMM262" s="7"/>
      <c r="FMN262" s="7"/>
      <c r="FMO262" s="7"/>
      <c r="FMP262" s="7"/>
      <c r="FMQ262" s="7"/>
      <c r="FMR262" s="7"/>
      <c r="FMS262" s="7"/>
      <c r="FMT262" s="7"/>
      <c r="FMU262" s="7"/>
      <c r="FMV262" s="7"/>
      <c r="FMW262" s="7"/>
      <c r="FMX262" s="7"/>
      <c r="FMY262" s="7"/>
      <c r="FMZ262" s="7"/>
      <c r="FNA262" s="7"/>
      <c r="FNB262" s="7"/>
      <c r="FNC262" s="7"/>
      <c r="FND262" s="7"/>
      <c r="FNE262" s="7"/>
      <c r="FNF262" s="7"/>
      <c r="FNG262" s="7"/>
      <c r="FNH262" s="7"/>
      <c r="FNI262" s="7"/>
      <c r="FNJ262" s="7"/>
      <c r="FNK262" s="7"/>
      <c r="FNL262" s="7"/>
      <c r="FNM262" s="7"/>
      <c r="FNN262" s="7"/>
      <c r="FNO262" s="7"/>
      <c r="FNP262" s="7"/>
      <c r="FNQ262" s="7"/>
      <c r="FNR262" s="7"/>
      <c r="FNS262" s="7"/>
      <c r="FNT262" s="7"/>
      <c r="FNU262" s="7"/>
      <c r="FNV262" s="7"/>
      <c r="FNW262" s="7"/>
      <c r="FNX262" s="7"/>
      <c r="FNY262" s="7"/>
      <c r="FNZ262" s="7"/>
      <c r="FOA262" s="7"/>
      <c r="FOB262" s="7"/>
      <c r="FOC262" s="7"/>
      <c r="FOD262" s="7"/>
      <c r="FOE262" s="7"/>
      <c r="FOF262" s="7"/>
      <c r="FOG262" s="7"/>
      <c r="FOH262" s="7"/>
      <c r="FOI262" s="7"/>
      <c r="FOJ262" s="7"/>
      <c r="FOK262" s="7"/>
      <c r="FOL262" s="7"/>
      <c r="FOM262" s="7"/>
      <c r="FON262" s="7"/>
      <c r="FOO262" s="7"/>
      <c r="FOP262" s="7"/>
      <c r="FOQ262" s="7"/>
      <c r="FOR262" s="7"/>
      <c r="FOS262" s="7"/>
      <c r="FOT262" s="7"/>
      <c r="FOU262" s="7"/>
      <c r="FOV262" s="7"/>
      <c r="FOW262" s="7"/>
      <c r="FOX262" s="7"/>
      <c r="FOY262" s="7"/>
      <c r="FOZ262" s="7"/>
      <c r="FPA262" s="7"/>
      <c r="FPB262" s="7"/>
      <c r="FPC262" s="7"/>
      <c r="FPD262" s="7"/>
      <c r="FPE262" s="7"/>
      <c r="FPF262" s="7"/>
      <c r="FPG262" s="7"/>
      <c r="FPH262" s="7"/>
      <c r="FPI262" s="7"/>
      <c r="FPJ262" s="7"/>
      <c r="FPK262" s="7"/>
      <c r="FPL262" s="7"/>
      <c r="FPM262" s="7"/>
      <c r="FPN262" s="7"/>
      <c r="FPO262" s="7"/>
      <c r="FPP262" s="7"/>
      <c r="FPQ262" s="7"/>
      <c r="FPR262" s="7"/>
      <c r="FPS262" s="7"/>
      <c r="FPT262" s="7"/>
      <c r="FPU262" s="7"/>
      <c r="FPV262" s="7"/>
      <c r="FPW262" s="7"/>
      <c r="FPX262" s="7"/>
      <c r="FPY262" s="7"/>
      <c r="FPZ262" s="7"/>
      <c r="FQA262" s="7"/>
      <c r="FQB262" s="7"/>
      <c r="FQC262" s="7"/>
      <c r="FQD262" s="7"/>
      <c r="FQE262" s="7"/>
      <c r="FQF262" s="7"/>
      <c r="FQG262" s="7"/>
      <c r="FQH262" s="7"/>
      <c r="FQI262" s="7"/>
      <c r="FQJ262" s="7"/>
      <c r="FQK262" s="7"/>
      <c r="FQL262" s="7"/>
      <c r="FQM262" s="7"/>
      <c r="FQN262" s="7"/>
      <c r="FQO262" s="7"/>
      <c r="FQP262" s="7"/>
      <c r="FQQ262" s="7"/>
      <c r="FQR262" s="7"/>
      <c r="FQS262" s="7"/>
      <c r="FQT262" s="7"/>
      <c r="FQU262" s="7"/>
      <c r="FQV262" s="7"/>
      <c r="FQW262" s="7"/>
      <c r="FQX262" s="7"/>
      <c r="FQY262" s="7"/>
      <c r="FQZ262" s="7"/>
      <c r="FRA262" s="7"/>
      <c r="FRB262" s="7"/>
      <c r="FRC262" s="7"/>
      <c r="FRD262" s="7"/>
      <c r="FRE262" s="7"/>
      <c r="FRF262" s="7"/>
      <c r="FRG262" s="7"/>
      <c r="FRH262" s="7"/>
      <c r="FRI262" s="7"/>
      <c r="FRJ262" s="7"/>
      <c r="FRK262" s="7"/>
      <c r="FRL262" s="7"/>
      <c r="FRM262" s="7"/>
      <c r="FRN262" s="7"/>
      <c r="FRO262" s="7"/>
      <c r="FRP262" s="7"/>
      <c r="FRQ262" s="7"/>
      <c r="FRR262" s="7"/>
      <c r="FRS262" s="7"/>
      <c r="FRT262" s="7"/>
      <c r="FRU262" s="7"/>
      <c r="FRV262" s="7"/>
      <c r="FRW262" s="7"/>
      <c r="FRX262" s="7"/>
      <c r="FRY262" s="7"/>
      <c r="FRZ262" s="7"/>
      <c r="FSA262" s="7"/>
      <c r="FSB262" s="7"/>
      <c r="FSC262" s="7"/>
      <c r="FSD262" s="7"/>
      <c r="FSE262" s="7"/>
      <c r="FSF262" s="7"/>
      <c r="FSG262" s="7"/>
      <c r="FSH262" s="7"/>
      <c r="FSI262" s="7"/>
      <c r="FSJ262" s="7"/>
      <c r="FSK262" s="7"/>
      <c r="FSL262" s="7"/>
      <c r="FSM262" s="7"/>
      <c r="FSN262" s="7"/>
      <c r="FSO262" s="7"/>
      <c r="FSP262" s="7"/>
      <c r="FSQ262" s="7"/>
      <c r="FSR262" s="7"/>
      <c r="FSS262" s="7"/>
      <c r="FST262" s="7"/>
      <c r="FSU262" s="7"/>
      <c r="FSV262" s="7"/>
      <c r="FSW262" s="7"/>
      <c r="FSX262" s="7"/>
      <c r="FSY262" s="7"/>
      <c r="FSZ262" s="7"/>
      <c r="FTA262" s="7"/>
      <c r="FTB262" s="7"/>
      <c r="FTC262" s="7"/>
      <c r="FTD262" s="7"/>
      <c r="FTE262" s="7"/>
      <c r="FTF262" s="7"/>
      <c r="FTG262" s="7"/>
      <c r="FTH262" s="7"/>
      <c r="FTI262" s="7"/>
      <c r="FTJ262" s="7"/>
      <c r="FTK262" s="7"/>
      <c r="FTL262" s="7"/>
      <c r="FTM262" s="7"/>
      <c r="FTN262" s="7"/>
      <c r="FTO262" s="7"/>
      <c r="FTP262" s="7"/>
      <c r="FTQ262" s="7"/>
      <c r="FTR262" s="7"/>
      <c r="FTS262" s="7"/>
      <c r="FTT262" s="7"/>
      <c r="FTU262" s="7"/>
      <c r="FTV262" s="7"/>
      <c r="FTW262" s="7"/>
      <c r="FTX262" s="7"/>
      <c r="FTY262" s="7"/>
      <c r="FTZ262" s="7"/>
      <c r="FUA262" s="7"/>
      <c r="FUB262" s="7"/>
      <c r="FUC262" s="7"/>
      <c r="FUD262" s="7"/>
      <c r="FUE262" s="7"/>
      <c r="FUF262" s="7"/>
      <c r="FUG262" s="7"/>
      <c r="FUH262" s="7"/>
      <c r="FUI262" s="7"/>
      <c r="FUJ262" s="7"/>
      <c r="FUK262" s="7"/>
      <c r="FUL262" s="7"/>
      <c r="FUM262" s="7"/>
      <c r="FUN262" s="7"/>
      <c r="FUO262" s="7"/>
      <c r="FUP262" s="7"/>
      <c r="FUQ262" s="7"/>
      <c r="FUR262" s="7"/>
      <c r="FUS262" s="7"/>
      <c r="FUT262" s="7"/>
      <c r="FUU262" s="7"/>
      <c r="FUV262" s="7"/>
      <c r="FUW262" s="7"/>
      <c r="FUX262" s="7"/>
      <c r="FUY262" s="7"/>
      <c r="FUZ262" s="7"/>
      <c r="FVA262" s="7"/>
      <c r="FVB262" s="7"/>
      <c r="FVC262" s="7"/>
      <c r="FVD262" s="7"/>
      <c r="FVE262" s="7"/>
      <c r="FVF262" s="7"/>
      <c r="FVG262" s="7"/>
      <c r="FVH262" s="7"/>
      <c r="FVI262" s="7"/>
      <c r="FVJ262" s="7"/>
      <c r="FVK262" s="7"/>
      <c r="FVL262" s="7"/>
      <c r="FVM262" s="7"/>
      <c r="FVN262" s="7"/>
      <c r="FVO262" s="7"/>
      <c r="FVP262" s="7"/>
      <c r="FVQ262" s="7"/>
      <c r="FVR262" s="7"/>
      <c r="FVS262" s="7"/>
      <c r="FVT262" s="7"/>
      <c r="FVU262" s="7"/>
      <c r="FVV262" s="7"/>
      <c r="FVW262" s="7"/>
      <c r="FVX262" s="7"/>
      <c r="FVY262" s="7"/>
      <c r="FVZ262" s="7"/>
      <c r="FWA262" s="7"/>
      <c r="FWB262" s="7"/>
      <c r="FWC262" s="7"/>
      <c r="FWD262" s="7"/>
      <c r="FWE262" s="7"/>
      <c r="FWF262" s="7"/>
      <c r="FWG262" s="7"/>
      <c r="FWH262" s="7"/>
      <c r="FWI262" s="7"/>
      <c r="FWJ262" s="7"/>
      <c r="FWK262" s="7"/>
      <c r="FWL262" s="7"/>
      <c r="FWM262" s="7"/>
      <c r="FWN262" s="7"/>
      <c r="FWO262" s="7"/>
      <c r="FWP262" s="7"/>
      <c r="FWQ262" s="7"/>
      <c r="FWR262" s="7"/>
      <c r="FWS262" s="7"/>
      <c r="FWT262" s="7"/>
      <c r="FWU262" s="7"/>
      <c r="FWV262" s="7"/>
      <c r="FWW262" s="7"/>
      <c r="FWX262" s="7"/>
      <c r="FWY262" s="7"/>
      <c r="FWZ262" s="7"/>
      <c r="FXA262" s="7"/>
      <c r="FXB262" s="7"/>
      <c r="FXC262" s="7"/>
      <c r="FXD262" s="7"/>
      <c r="FXE262" s="7"/>
      <c r="FXF262" s="7"/>
      <c r="FXG262" s="7"/>
      <c r="FXH262" s="7"/>
      <c r="FXI262" s="7"/>
      <c r="FXJ262" s="7"/>
      <c r="FXK262" s="7"/>
      <c r="FXL262" s="7"/>
      <c r="FXM262" s="7"/>
      <c r="FXN262" s="7"/>
      <c r="FXO262" s="7"/>
      <c r="FXP262" s="7"/>
      <c r="FXQ262" s="7"/>
      <c r="FXR262" s="7"/>
      <c r="FXS262" s="7"/>
      <c r="FXT262" s="7"/>
      <c r="FXU262" s="7"/>
      <c r="FXV262" s="7"/>
      <c r="FXW262" s="7"/>
      <c r="FXX262" s="7"/>
      <c r="FXY262" s="7"/>
      <c r="FXZ262" s="7"/>
      <c r="FYA262" s="7"/>
      <c r="FYB262" s="7"/>
      <c r="FYC262" s="7"/>
      <c r="FYD262" s="7"/>
      <c r="FYE262" s="7"/>
      <c r="FYF262" s="7"/>
      <c r="FYG262" s="7"/>
      <c r="FYH262" s="7"/>
      <c r="FYI262" s="7"/>
      <c r="FYJ262" s="7"/>
      <c r="FYK262" s="7"/>
      <c r="FYL262" s="7"/>
      <c r="FYM262" s="7"/>
      <c r="FYN262" s="7"/>
      <c r="FYO262" s="7"/>
      <c r="FYP262" s="7"/>
      <c r="FYQ262" s="7"/>
      <c r="FYR262" s="7"/>
      <c r="FYS262" s="7"/>
      <c r="FYT262" s="7"/>
      <c r="FYU262" s="7"/>
      <c r="FYV262" s="7"/>
      <c r="FYW262" s="7"/>
      <c r="FYX262" s="7"/>
      <c r="FYY262" s="7"/>
      <c r="FYZ262" s="7"/>
      <c r="FZA262" s="7"/>
      <c r="FZB262" s="7"/>
      <c r="FZC262" s="7"/>
      <c r="FZD262" s="7"/>
      <c r="FZE262" s="7"/>
      <c r="FZF262" s="7"/>
      <c r="FZG262" s="7"/>
      <c r="FZH262" s="7"/>
      <c r="FZI262" s="7"/>
      <c r="FZJ262" s="7"/>
      <c r="FZK262" s="7"/>
      <c r="FZL262" s="7"/>
      <c r="FZM262" s="7"/>
      <c r="FZN262" s="7"/>
      <c r="FZO262" s="7"/>
      <c r="FZP262" s="7"/>
      <c r="FZQ262" s="7"/>
      <c r="FZR262" s="7"/>
      <c r="FZS262" s="7"/>
      <c r="FZT262" s="7"/>
      <c r="FZU262" s="7"/>
      <c r="FZV262" s="7"/>
      <c r="FZW262" s="7"/>
      <c r="FZX262" s="7"/>
      <c r="FZY262" s="7"/>
      <c r="FZZ262" s="7"/>
      <c r="GAA262" s="7"/>
      <c r="GAB262" s="7"/>
      <c r="GAC262" s="7"/>
      <c r="GAD262" s="7"/>
      <c r="GAE262" s="7"/>
      <c r="GAF262" s="7"/>
      <c r="GAG262" s="7"/>
      <c r="GAH262" s="7"/>
      <c r="GAI262" s="7"/>
      <c r="GAJ262" s="7"/>
      <c r="GAK262" s="7"/>
      <c r="GAL262" s="7"/>
      <c r="GAM262" s="7"/>
      <c r="GAN262" s="7"/>
      <c r="GAO262" s="7"/>
      <c r="GAP262" s="7"/>
      <c r="GAQ262" s="7"/>
      <c r="GAR262" s="7"/>
      <c r="GAS262" s="7"/>
      <c r="GAT262" s="7"/>
      <c r="GAU262" s="7"/>
      <c r="GAV262" s="7"/>
      <c r="GAW262" s="7"/>
      <c r="GAX262" s="7"/>
      <c r="GAY262" s="7"/>
      <c r="GAZ262" s="7"/>
      <c r="GBA262" s="7"/>
      <c r="GBB262" s="7"/>
      <c r="GBC262" s="7"/>
      <c r="GBD262" s="7"/>
      <c r="GBE262" s="7"/>
      <c r="GBF262" s="7"/>
      <c r="GBG262" s="7"/>
      <c r="GBH262" s="7"/>
      <c r="GBI262" s="7"/>
      <c r="GBJ262" s="7"/>
      <c r="GBK262" s="7"/>
      <c r="GBL262" s="7"/>
      <c r="GBM262" s="7"/>
      <c r="GBN262" s="7"/>
      <c r="GBO262" s="7"/>
      <c r="GBP262" s="7"/>
      <c r="GBQ262" s="7"/>
      <c r="GBR262" s="7"/>
      <c r="GBS262" s="7"/>
      <c r="GBT262" s="7"/>
      <c r="GBU262" s="7"/>
      <c r="GBV262" s="7"/>
      <c r="GBW262" s="7"/>
      <c r="GBX262" s="7"/>
      <c r="GBY262" s="7"/>
      <c r="GBZ262" s="7"/>
      <c r="GCA262" s="7"/>
      <c r="GCB262" s="7"/>
      <c r="GCC262" s="7"/>
      <c r="GCD262" s="7"/>
      <c r="GCE262" s="7"/>
      <c r="GCF262" s="7"/>
      <c r="GCG262" s="7"/>
      <c r="GCH262" s="7"/>
      <c r="GCI262" s="7"/>
      <c r="GCJ262" s="7"/>
      <c r="GCK262" s="7"/>
      <c r="GCL262" s="7"/>
      <c r="GCM262" s="7"/>
      <c r="GCN262" s="7"/>
      <c r="GCO262" s="7"/>
      <c r="GCP262" s="7"/>
      <c r="GCQ262" s="7"/>
      <c r="GCR262" s="7"/>
      <c r="GCS262" s="7"/>
      <c r="GCT262" s="7"/>
      <c r="GCU262" s="7"/>
      <c r="GCV262" s="7"/>
      <c r="GCW262" s="7"/>
      <c r="GCX262" s="7"/>
      <c r="GCY262" s="7"/>
      <c r="GCZ262" s="7"/>
      <c r="GDA262" s="7"/>
      <c r="GDB262" s="7"/>
      <c r="GDC262" s="7"/>
      <c r="GDD262" s="7"/>
      <c r="GDE262" s="7"/>
      <c r="GDF262" s="7"/>
      <c r="GDG262" s="7"/>
      <c r="GDH262" s="7"/>
      <c r="GDI262" s="7"/>
      <c r="GDJ262" s="7"/>
      <c r="GDK262" s="7"/>
      <c r="GDL262" s="7"/>
      <c r="GDM262" s="7"/>
      <c r="GDN262" s="7"/>
      <c r="GDO262" s="7"/>
      <c r="GDP262" s="7"/>
      <c r="GDQ262" s="7"/>
      <c r="GDR262" s="7"/>
      <c r="GDS262" s="7"/>
      <c r="GDT262" s="7"/>
      <c r="GDU262" s="7"/>
      <c r="GDV262" s="7"/>
      <c r="GDW262" s="7"/>
      <c r="GDX262" s="7"/>
      <c r="GDY262" s="7"/>
      <c r="GDZ262" s="7"/>
      <c r="GEA262" s="7"/>
      <c r="GEB262" s="7"/>
      <c r="GEC262" s="7"/>
      <c r="GED262" s="7"/>
      <c r="GEE262" s="7"/>
      <c r="GEF262" s="7"/>
      <c r="GEG262" s="7"/>
      <c r="GEH262" s="7"/>
      <c r="GEI262" s="7"/>
      <c r="GEJ262" s="7"/>
      <c r="GEK262" s="7"/>
      <c r="GEL262" s="7"/>
      <c r="GEM262" s="7"/>
      <c r="GEN262" s="7"/>
      <c r="GEO262" s="7"/>
      <c r="GEP262" s="7"/>
      <c r="GEQ262" s="7"/>
      <c r="GER262" s="7"/>
      <c r="GES262" s="7"/>
      <c r="GET262" s="7"/>
      <c r="GEU262" s="7"/>
      <c r="GEV262" s="7"/>
      <c r="GEW262" s="7"/>
      <c r="GEX262" s="7"/>
      <c r="GEY262" s="7"/>
      <c r="GEZ262" s="7"/>
      <c r="GFA262" s="7"/>
      <c r="GFB262" s="7"/>
      <c r="GFC262" s="7"/>
      <c r="GFD262" s="7"/>
      <c r="GFE262" s="7"/>
      <c r="GFF262" s="7"/>
      <c r="GFG262" s="7"/>
      <c r="GFH262" s="7"/>
      <c r="GFI262" s="7"/>
      <c r="GFJ262" s="7"/>
      <c r="GFK262" s="7"/>
      <c r="GFL262" s="7"/>
      <c r="GFM262" s="7"/>
      <c r="GFN262" s="7"/>
      <c r="GFO262" s="7"/>
      <c r="GFP262" s="7"/>
      <c r="GFQ262" s="7"/>
      <c r="GFR262" s="7"/>
      <c r="GFS262" s="7"/>
      <c r="GFT262" s="7"/>
      <c r="GFU262" s="7"/>
      <c r="GFV262" s="7"/>
      <c r="GFW262" s="7"/>
      <c r="GFX262" s="7"/>
      <c r="GFY262" s="7"/>
      <c r="GFZ262" s="7"/>
      <c r="GGA262" s="7"/>
      <c r="GGB262" s="7"/>
      <c r="GGC262" s="7"/>
      <c r="GGD262" s="7"/>
      <c r="GGE262" s="7"/>
      <c r="GGF262" s="7"/>
      <c r="GGG262" s="7"/>
      <c r="GGH262" s="7"/>
      <c r="GGI262" s="7"/>
      <c r="GGJ262" s="7"/>
      <c r="GGK262" s="7"/>
      <c r="GGL262" s="7"/>
      <c r="GGM262" s="7"/>
      <c r="GGN262" s="7"/>
      <c r="GGO262" s="7"/>
      <c r="GGP262" s="7"/>
      <c r="GGQ262" s="7"/>
      <c r="GGR262" s="7"/>
      <c r="GGS262" s="7"/>
      <c r="GGT262" s="7"/>
      <c r="GGU262" s="7"/>
      <c r="GGV262" s="7"/>
      <c r="GGW262" s="7"/>
      <c r="GGX262" s="7"/>
      <c r="GGY262" s="7"/>
      <c r="GGZ262" s="7"/>
      <c r="GHA262" s="7"/>
      <c r="GHB262" s="7"/>
      <c r="GHC262" s="7"/>
      <c r="GHD262" s="7"/>
      <c r="GHE262" s="7"/>
      <c r="GHF262" s="7"/>
      <c r="GHG262" s="7"/>
      <c r="GHH262" s="7"/>
      <c r="GHI262" s="7"/>
      <c r="GHJ262" s="7"/>
      <c r="GHK262" s="7"/>
      <c r="GHL262" s="7"/>
      <c r="GHM262" s="7"/>
      <c r="GHN262" s="7"/>
      <c r="GHO262" s="7"/>
      <c r="GHP262" s="7"/>
      <c r="GHQ262" s="7"/>
      <c r="GHR262" s="7"/>
      <c r="GHS262" s="7"/>
      <c r="GHT262" s="7"/>
      <c r="GHU262" s="7"/>
      <c r="GHV262" s="7"/>
      <c r="GHW262" s="7"/>
      <c r="GHX262" s="7"/>
      <c r="GHY262" s="7"/>
      <c r="GHZ262" s="7"/>
      <c r="GIA262" s="7"/>
      <c r="GIB262" s="7"/>
      <c r="GIC262" s="7"/>
      <c r="GID262" s="7"/>
      <c r="GIE262" s="7"/>
      <c r="GIF262" s="7"/>
      <c r="GIG262" s="7"/>
      <c r="GIH262" s="7"/>
      <c r="GII262" s="7"/>
      <c r="GIJ262" s="7"/>
      <c r="GIK262" s="7"/>
      <c r="GIL262" s="7"/>
      <c r="GIM262" s="7"/>
      <c r="GIN262" s="7"/>
      <c r="GIO262" s="7"/>
      <c r="GIP262" s="7"/>
      <c r="GIQ262" s="7"/>
      <c r="GIR262" s="7"/>
      <c r="GIS262" s="7"/>
      <c r="GIT262" s="7"/>
      <c r="GIU262" s="7"/>
      <c r="GIV262" s="7"/>
      <c r="GIW262" s="7"/>
      <c r="GIX262" s="7"/>
      <c r="GIY262" s="7"/>
      <c r="GIZ262" s="7"/>
      <c r="GJA262" s="7"/>
      <c r="GJB262" s="7"/>
      <c r="GJC262" s="7"/>
      <c r="GJD262" s="7"/>
      <c r="GJE262" s="7"/>
      <c r="GJF262" s="7"/>
      <c r="GJG262" s="7"/>
      <c r="GJH262" s="7"/>
      <c r="GJI262" s="7"/>
      <c r="GJJ262" s="7"/>
      <c r="GJK262" s="7"/>
      <c r="GJL262" s="7"/>
      <c r="GJM262" s="7"/>
      <c r="GJN262" s="7"/>
      <c r="GJO262" s="7"/>
      <c r="GJP262" s="7"/>
      <c r="GJQ262" s="7"/>
      <c r="GJR262" s="7"/>
      <c r="GJS262" s="7"/>
      <c r="GJT262" s="7"/>
      <c r="GJU262" s="7"/>
      <c r="GJV262" s="7"/>
      <c r="GJW262" s="7"/>
      <c r="GJX262" s="7"/>
      <c r="GJY262" s="7"/>
      <c r="GJZ262" s="7"/>
      <c r="GKA262" s="7"/>
      <c r="GKB262" s="7"/>
      <c r="GKC262" s="7"/>
      <c r="GKD262" s="7"/>
      <c r="GKE262" s="7"/>
      <c r="GKF262" s="7"/>
      <c r="GKG262" s="7"/>
      <c r="GKH262" s="7"/>
      <c r="GKI262" s="7"/>
      <c r="GKJ262" s="7"/>
      <c r="GKK262" s="7"/>
      <c r="GKL262" s="7"/>
      <c r="GKM262" s="7"/>
      <c r="GKN262" s="7"/>
      <c r="GKO262" s="7"/>
      <c r="GKP262" s="7"/>
      <c r="GKQ262" s="7"/>
      <c r="GKR262" s="7"/>
      <c r="GKS262" s="7"/>
      <c r="GKT262" s="7"/>
      <c r="GKU262" s="7"/>
      <c r="GKV262" s="7"/>
      <c r="GKW262" s="7"/>
      <c r="GKX262" s="7"/>
      <c r="GKY262" s="7"/>
      <c r="GKZ262" s="7"/>
      <c r="GLA262" s="7"/>
      <c r="GLB262" s="7"/>
      <c r="GLC262" s="7"/>
      <c r="GLD262" s="7"/>
      <c r="GLE262" s="7"/>
      <c r="GLF262" s="7"/>
      <c r="GLG262" s="7"/>
      <c r="GLH262" s="7"/>
      <c r="GLI262" s="7"/>
      <c r="GLJ262" s="7"/>
      <c r="GLK262" s="7"/>
      <c r="GLL262" s="7"/>
      <c r="GLM262" s="7"/>
      <c r="GLN262" s="7"/>
      <c r="GLO262" s="7"/>
      <c r="GLP262" s="7"/>
      <c r="GLQ262" s="7"/>
      <c r="GLR262" s="7"/>
      <c r="GLS262" s="7"/>
      <c r="GLT262" s="7"/>
      <c r="GLU262" s="7"/>
      <c r="GLV262" s="7"/>
      <c r="GLW262" s="7"/>
      <c r="GLX262" s="7"/>
      <c r="GLY262" s="7"/>
      <c r="GLZ262" s="7"/>
      <c r="GMA262" s="7"/>
      <c r="GMB262" s="7"/>
      <c r="GMC262" s="7"/>
      <c r="GMD262" s="7"/>
      <c r="GME262" s="7"/>
      <c r="GMF262" s="7"/>
      <c r="GMG262" s="7"/>
      <c r="GMH262" s="7"/>
      <c r="GMI262" s="7"/>
      <c r="GMJ262" s="7"/>
      <c r="GMK262" s="7"/>
      <c r="GML262" s="7"/>
      <c r="GMM262" s="7"/>
      <c r="GMN262" s="7"/>
      <c r="GMO262" s="7"/>
      <c r="GMP262" s="7"/>
      <c r="GMQ262" s="7"/>
      <c r="GMR262" s="7"/>
      <c r="GMS262" s="7"/>
      <c r="GMT262" s="7"/>
      <c r="GMU262" s="7"/>
      <c r="GMV262" s="7"/>
      <c r="GMW262" s="7"/>
      <c r="GMX262" s="7"/>
      <c r="GMY262" s="7"/>
      <c r="GMZ262" s="7"/>
      <c r="GNA262" s="7"/>
      <c r="GNB262" s="7"/>
      <c r="GNC262" s="7"/>
      <c r="GND262" s="7"/>
      <c r="GNE262" s="7"/>
      <c r="GNF262" s="7"/>
      <c r="GNG262" s="7"/>
      <c r="GNH262" s="7"/>
      <c r="GNI262" s="7"/>
      <c r="GNJ262" s="7"/>
      <c r="GNK262" s="7"/>
      <c r="GNL262" s="7"/>
      <c r="GNM262" s="7"/>
      <c r="GNN262" s="7"/>
      <c r="GNO262" s="7"/>
      <c r="GNP262" s="7"/>
      <c r="GNQ262" s="7"/>
      <c r="GNR262" s="7"/>
      <c r="GNS262" s="7"/>
      <c r="GNT262" s="7"/>
      <c r="GNU262" s="7"/>
      <c r="GNV262" s="7"/>
      <c r="GNW262" s="7"/>
      <c r="GNX262" s="7"/>
      <c r="GNY262" s="7"/>
      <c r="GNZ262" s="7"/>
      <c r="GOA262" s="7"/>
      <c r="GOB262" s="7"/>
      <c r="GOC262" s="7"/>
      <c r="GOD262" s="7"/>
      <c r="GOE262" s="7"/>
      <c r="GOF262" s="7"/>
      <c r="GOG262" s="7"/>
      <c r="GOH262" s="7"/>
      <c r="GOI262" s="7"/>
      <c r="GOJ262" s="7"/>
      <c r="GOK262" s="7"/>
      <c r="GOL262" s="7"/>
      <c r="GOM262" s="7"/>
      <c r="GON262" s="7"/>
      <c r="GOO262" s="7"/>
      <c r="GOP262" s="7"/>
      <c r="GOQ262" s="7"/>
      <c r="GOR262" s="7"/>
      <c r="GOS262" s="7"/>
      <c r="GOT262" s="7"/>
      <c r="GOU262" s="7"/>
      <c r="GOV262" s="7"/>
      <c r="GOW262" s="7"/>
      <c r="GOX262" s="7"/>
      <c r="GOY262" s="7"/>
      <c r="GOZ262" s="7"/>
      <c r="GPA262" s="7"/>
      <c r="GPB262" s="7"/>
      <c r="GPC262" s="7"/>
      <c r="GPD262" s="7"/>
      <c r="GPE262" s="7"/>
      <c r="GPF262" s="7"/>
      <c r="GPG262" s="7"/>
      <c r="GPH262" s="7"/>
      <c r="GPI262" s="7"/>
      <c r="GPJ262" s="7"/>
      <c r="GPK262" s="7"/>
      <c r="GPL262" s="7"/>
      <c r="GPM262" s="7"/>
      <c r="GPN262" s="7"/>
      <c r="GPO262" s="7"/>
      <c r="GPP262" s="7"/>
      <c r="GPQ262" s="7"/>
      <c r="GPR262" s="7"/>
      <c r="GPS262" s="7"/>
      <c r="GPT262" s="7"/>
      <c r="GPU262" s="7"/>
      <c r="GPV262" s="7"/>
      <c r="GPW262" s="7"/>
      <c r="GPX262" s="7"/>
      <c r="GPY262" s="7"/>
      <c r="GPZ262" s="7"/>
      <c r="GQA262" s="7"/>
      <c r="GQB262" s="7"/>
      <c r="GQC262" s="7"/>
      <c r="GQD262" s="7"/>
      <c r="GQE262" s="7"/>
      <c r="GQF262" s="7"/>
      <c r="GQG262" s="7"/>
      <c r="GQH262" s="7"/>
      <c r="GQI262" s="7"/>
      <c r="GQJ262" s="7"/>
      <c r="GQK262" s="7"/>
      <c r="GQL262" s="7"/>
      <c r="GQM262" s="7"/>
      <c r="GQN262" s="7"/>
      <c r="GQO262" s="7"/>
      <c r="GQP262" s="7"/>
      <c r="GQQ262" s="7"/>
      <c r="GQR262" s="7"/>
      <c r="GQS262" s="7"/>
      <c r="GQT262" s="7"/>
      <c r="GQU262" s="7"/>
      <c r="GQV262" s="7"/>
      <c r="GQW262" s="7"/>
      <c r="GQX262" s="7"/>
      <c r="GQY262" s="7"/>
      <c r="GQZ262" s="7"/>
      <c r="GRA262" s="7"/>
      <c r="GRB262" s="7"/>
      <c r="GRC262" s="7"/>
      <c r="GRD262" s="7"/>
      <c r="GRE262" s="7"/>
      <c r="GRF262" s="7"/>
      <c r="GRG262" s="7"/>
      <c r="GRH262" s="7"/>
      <c r="GRI262" s="7"/>
      <c r="GRJ262" s="7"/>
      <c r="GRK262" s="7"/>
      <c r="GRL262" s="7"/>
      <c r="GRM262" s="7"/>
      <c r="GRN262" s="7"/>
      <c r="GRO262" s="7"/>
      <c r="GRP262" s="7"/>
      <c r="GRQ262" s="7"/>
      <c r="GRR262" s="7"/>
      <c r="GRS262" s="7"/>
      <c r="GRT262" s="7"/>
      <c r="GRU262" s="7"/>
      <c r="GRV262" s="7"/>
      <c r="GRW262" s="7"/>
      <c r="GRX262" s="7"/>
      <c r="GRY262" s="7"/>
      <c r="GRZ262" s="7"/>
      <c r="GSA262" s="7"/>
      <c r="GSB262" s="7"/>
      <c r="GSC262" s="7"/>
      <c r="GSD262" s="7"/>
      <c r="GSE262" s="7"/>
      <c r="GSF262" s="7"/>
      <c r="GSG262" s="7"/>
      <c r="GSH262" s="7"/>
      <c r="GSI262" s="7"/>
      <c r="GSJ262" s="7"/>
      <c r="GSK262" s="7"/>
      <c r="GSL262" s="7"/>
      <c r="GSM262" s="7"/>
      <c r="GSN262" s="7"/>
      <c r="GSO262" s="7"/>
      <c r="GSP262" s="7"/>
      <c r="GSQ262" s="7"/>
      <c r="GSR262" s="7"/>
      <c r="GSS262" s="7"/>
      <c r="GST262" s="7"/>
      <c r="GSU262" s="7"/>
      <c r="GSV262" s="7"/>
      <c r="GSW262" s="7"/>
      <c r="GSX262" s="7"/>
      <c r="GSY262" s="7"/>
      <c r="GSZ262" s="7"/>
      <c r="GTA262" s="7"/>
      <c r="GTB262" s="7"/>
      <c r="GTC262" s="7"/>
      <c r="GTD262" s="7"/>
      <c r="GTE262" s="7"/>
      <c r="GTF262" s="7"/>
      <c r="GTG262" s="7"/>
      <c r="GTH262" s="7"/>
      <c r="GTI262" s="7"/>
      <c r="GTJ262" s="7"/>
      <c r="GTK262" s="7"/>
      <c r="GTL262" s="7"/>
      <c r="GTM262" s="7"/>
      <c r="GTN262" s="7"/>
      <c r="GTO262" s="7"/>
      <c r="GTP262" s="7"/>
      <c r="GTQ262" s="7"/>
      <c r="GTR262" s="7"/>
      <c r="GTS262" s="7"/>
      <c r="GTT262" s="7"/>
      <c r="GTU262" s="7"/>
      <c r="GTV262" s="7"/>
      <c r="GTW262" s="7"/>
      <c r="GTX262" s="7"/>
      <c r="GTY262" s="7"/>
      <c r="GTZ262" s="7"/>
      <c r="GUA262" s="7"/>
      <c r="GUB262" s="7"/>
      <c r="GUC262" s="7"/>
      <c r="GUD262" s="7"/>
      <c r="GUE262" s="7"/>
      <c r="GUF262" s="7"/>
      <c r="GUG262" s="7"/>
      <c r="GUH262" s="7"/>
      <c r="GUI262" s="7"/>
      <c r="GUJ262" s="7"/>
      <c r="GUK262" s="7"/>
      <c r="GUL262" s="7"/>
      <c r="GUM262" s="7"/>
      <c r="GUN262" s="7"/>
      <c r="GUO262" s="7"/>
      <c r="GUP262" s="7"/>
      <c r="GUQ262" s="7"/>
      <c r="GUR262" s="7"/>
      <c r="GUS262" s="7"/>
      <c r="GUT262" s="7"/>
      <c r="GUU262" s="7"/>
      <c r="GUV262" s="7"/>
      <c r="GUW262" s="7"/>
      <c r="GUX262" s="7"/>
      <c r="GUY262" s="7"/>
      <c r="GUZ262" s="7"/>
      <c r="GVA262" s="7"/>
      <c r="GVB262" s="7"/>
      <c r="GVC262" s="7"/>
      <c r="GVD262" s="7"/>
      <c r="GVE262" s="7"/>
      <c r="GVF262" s="7"/>
      <c r="GVG262" s="7"/>
      <c r="GVH262" s="7"/>
      <c r="GVI262" s="7"/>
      <c r="GVJ262" s="7"/>
      <c r="GVK262" s="7"/>
      <c r="GVL262" s="7"/>
      <c r="GVM262" s="7"/>
      <c r="GVN262" s="7"/>
      <c r="GVO262" s="7"/>
      <c r="GVP262" s="7"/>
      <c r="GVQ262" s="7"/>
      <c r="GVR262" s="7"/>
      <c r="GVS262" s="7"/>
      <c r="GVT262" s="7"/>
      <c r="GVU262" s="7"/>
      <c r="GVV262" s="7"/>
      <c r="GVW262" s="7"/>
      <c r="GVX262" s="7"/>
      <c r="GVY262" s="7"/>
      <c r="GVZ262" s="7"/>
      <c r="GWA262" s="7"/>
      <c r="GWB262" s="7"/>
      <c r="GWC262" s="7"/>
      <c r="GWD262" s="7"/>
      <c r="GWE262" s="7"/>
      <c r="GWF262" s="7"/>
      <c r="GWG262" s="7"/>
      <c r="GWH262" s="7"/>
      <c r="GWI262" s="7"/>
      <c r="GWJ262" s="7"/>
      <c r="GWK262" s="7"/>
      <c r="GWL262" s="7"/>
      <c r="GWM262" s="7"/>
      <c r="GWN262" s="7"/>
      <c r="GWO262" s="7"/>
      <c r="GWP262" s="7"/>
      <c r="GWQ262" s="7"/>
      <c r="GWR262" s="7"/>
      <c r="GWS262" s="7"/>
      <c r="GWT262" s="7"/>
      <c r="GWU262" s="7"/>
      <c r="GWV262" s="7"/>
      <c r="GWW262" s="7"/>
      <c r="GWX262" s="7"/>
      <c r="GWY262" s="7"/>
      <c r="GWZ262" s="7"/>
      <c r="GXA262" s="7"/>
      <c r="GXB262" s="7"/>
      <c r="GXC262" s="7"/>
      <c r="GXD262" s="7"/>
      <c r="GXE262" s="7"/>
      <c r="GXF262" s="7"/>
      <c r="GXG262" s="7"/>
      <c r="GXH262" s="7"/>
      <c r="GXI262" s="7"/>
      <c r="GXJ262" s="7"/>
      <c r="GXK262" s="7"/>
      <c r="GXL262" s="7"/>
      <c r="GXM262" s="7"/>
      <c r="GXN262" s="7"/>
      <c r="GXO262" s="7"/>
      <c r="GXP262" s="7"/>
      <c r="GXQ262" s="7"/>
      <c r="GXR262" s="7"/>
      <c r="GXS262" s="7"/>
      <c r="GXT262" s="7"/>
      <c r="GXU262" s="7"/>
      <c r="GXV262" s="7"/>
      <c r="GXW262" s="7"/>
      <c r="GXX262" s="7"/>
      <c r="GXY262" s="7"/>
      <c r="GXZ262" s="7"/>
      <c r="GYA262" s="7"/>
      <c r="GYB262" s="7"/>
      <c r="GYC262" s="7"/>
      <c r="GYD262" s="7"/>
      <c r="GYE262" s="7"/>
      <c r="GYF262" s="7"/>
      <c r="GYG262" s="7"/>
      <c r="GYH262" s="7"/>
      <c r="GYI262" s="7"/>
      <c r="GYJ262" s="7"/>
      <c r="GYK262" s="7"/>
      <c r="GYL262" s="7"/>
      <c r="GYM262" s="7"/>
      <c r="GYN262" s="7"/>
      <c r="GYO262" s="7"/>
      <c r="GYP262" s="7"/>
      <c r="GYQ262" s="7"/>
      <c r="GYR262" s="7"/>
      <c r="GYS262" s="7"/>
      <c r="GYT262" s="7"/>
      <c r="GYU262" s="7"/>
      <c r="GYV262" s="7"/>
      <c r="GYW262" s="7"/>
      <c r="GYX262" s="7"/>
      <c r="GYY262" s="7"/>
      <c r="GYZ262" s="7"/>
      <c r="GZA262" s="7"/>
      <c r="GZB262" s="7"/>
      <c r="GZC262" s="7"/>
      <c r="GZD262" s="7"/>
      <c r="GZE262" s="7"/>
      <c r="GZF262" s="7"/>
      <c r="GZG262" s="7"/>
      <c r="GZH262" s="7"/>
      <c r="GZI262" s="7"/>
      <c r="GZJ262" s="7"/>
      <c r="GZK262" s="7"/>
      <c r="GZL262" s="7"/>
      <c r="GZM262" s="7"/>
      <c r="GZN262" s="7"/>
      <c r="GZO262" s="7"/>
      <c r="GZP262" s="7"/>
      <c r="GZQ262" s="7"/>
      <c r="GZR262" s="7"/>
      <c r="GZS262" s="7"/>
      <c r="GZT262" s="7"/>
      <c r="GZU262" s="7"/>
      <c r="GZV262" s="7"/>
      <c r="GZW262" s="7"/>
      <c r="GZX262" s="7"/>
      <c r="GZY262" s="7"/>
      <c r="GZZ262" s="7"/>
      <c r="HAA262" s="7"/>
      <c r="HAB262" s="7"/>
      <c r="HAC262" s="7"/>
      <c r="HAD262" s="7"/>
      <c r="HAE262" s="7"/>
      <c r="HAF262" s="7"/>
      <c r="HAG262" s="7"/>
      <c r="HAH262" s="7"/>
      <c r="HAI262" s="7"/>
      <c r="HAJ262" s="7"/>
      <c r="HAK262" s="7"/>
      <c r="HAL262" s="7"/>
      <c r="HAM262" s="7"/>
      <c r="HAN262" s="7"/>
      <c r="HAO262" s="7"/>
      <c r="HAP262" s="7"/>
      <c r="HAQ262" s="7"/>
      <c r="HAR262" s="7"/>
      <c r="HAS262" s="7"/>
      <c r="HAT262" s="7"/>
      <c r="HAU262" s="7"/>
      <c r="HAV262" s="7"/>
      <c r="HAW262" s="7"/>
      <c r="HAX262" s="7"/>
      <c r="HAY262" s="7"/>
      <c r="HAZ262" s="7"/>
      <c r="HBA262" s="7"/>
      <c r="HBB262" s="7"/>
      <c r="HBC262" s="7"/>
      <c r="HBD262" s="7"/>
      <c r="HBE262" s="7"/>
      <c r="HBF262" s="7"/>
      <c r="HBG262" s="7"/>
      <c r="HBH262" s="7"/>
      <c r="HBI262" s="7"/>
      <c r="HBJ262" s="7"/>
      <c r="HBK262" s="7"/>
      <c r="HBL262" s="7"/>
      <c r="HBM262" s="7"/>
      <c r="HBN262" s="7"/>
      <c r="HBO262" s="7"/>
      <c r="HBP262" s="7"/>
      <c r="HBQ262" s="7"/>
      <c r="HBR262" s="7"/>
      <c r="HBS262" s="7"/>
      <c r="HBT262" s="7"/>
      <c r="HBU262" s="7"/>
      <c r="HBV262" s="7"/>
      <c r="HBW262" s="7"/>
      <c r="HBX262" s="7"/>
      <c r="HBY262" s="7"/>
      <c r="HBZ262" s="7"/>
      <c r="HCA262" s="7"/>
      <c r="HCB262" s="7"/>
      <c r="HCC262" s="7"/>
      <c r="HCD262" s="7"/>
      <c r="HCE262" s="7"/>
      <c r="HCF262" s="7"/>
      <c r="HCG262" s="7"/>
      <c r="HCH262" s="7"/>
      <c r="HCI262" s="7"/>
      <c r="HCJ262" s="7"/>
      <c r="HCK262" s="7"/>
      <c r="HCL262" s="7"/>
      <c r="HCM262" s="7"/>
      <c r="HCN262" s="7"/>
      <c r="HCO262" s="7"/>
      <c r="HCP262" s="7"/>
      <c r="HCQ262" s="7"/>
      <c r="HCR262" s="7"/>
      <c r="HCS262" s="7"/>
      <c r="HCT262" s="7"/>
      <c r="HCU262" s="7"/>
      <c r="HCV262" s="7"/>
      <c r="HCW262" s="7"/>
      <c r="HCX262" s="7"/>
      <c r="HCY262" s="7"/>
      <c r="HCZ262" s="7"/>
      <c r="HDA262" s="7"/>
      <c r="HDB262" s="7"/>
      <c r="HDC262" s="7"/>
      <c r="HDD262" s="7"/>
      <c r="HDE262" s="7"/>
      <c r="HDF262" s="7"/>
      <c r="HDG262" s="7"/>
      <c r="HDH262" s="7"/>
      <c r="HDI262" s="7"/>
      <c r="HDJ262" s="7"/>
      <c r="HDK262" s="7"/>
      <c r="HDL262" s="7"/>
      <c r="HDM262" s="7"/>
      <c r="HDN262" s="7"/>
      <c r="HDO262" s="7"/>
      <c r="HDP262" s="7"/>
      <c r="HDQ262" s="7"/>
      <c r="HDR262" s="7"/>
      <c r="HDS262" s="7"/>
      <c r="HDT262" s="7"/>
      <c r="HDU262" s="7"/>
      <c r="HDV262" s="7"/>
      <c r="HDW262" s="7"/>
      <c r="HDX262" s="7"/>
      <c r="HDY262" s="7"/>
      <c r="HDZ262" s="7"/>
      <c r="HEA262" s="7"/>
      <c r="HEB262" s="7"/>
      <c r="HEC262" s="7"/>
      <c r="HED262" s="7"/>
      <c r="HEE262" s="7"/>
      <c r="HEF262" s="7"/>
      <c r="HEG262" s="7"/>
      <c r="HEH262" s="7"/>
      <c r="HEI262" s="7"/>
      <c r="HEJ262" s="7"/>
      <c r="HEK262" s="7"/>
      <c r="HEL262" s="7"/>
      <c r="HEM262" s="7"/>
      <c r="HEN262" s="7"/>
      <c r="HEO262" s="7"/>
      <c r="HEP262" s="7"/>
      <c r="HEQ262" s="7"/>
      <c r="HER262" s="7"/>
      <c r="HES262" s="7"/>
      <c r="HET262" s="7"/>
      <c r="HEU262" s="7"/>
      <c r="HEV262" s="7"/>
      <c r="HEW262" s="7"/>
      <c r="HEX262" s="7"/>
      <c r="HEY262" s="7"/>
      <c r="HEZ262" s="7"/>
      <c r="HFA262" s="7"/>
      <c r="HFB262" s="7"/>
      <c r="HFC262" s="7"/>
      <c r="HFD262" s="7"/>
      <c r="HFE262" s="7"/>
      <c r="HFF262" s="7"/>
      <c r="HFG262" s="7"/>
      <c r="HFH262" s="7"/>
      <c r="HFI262" s="7"/>
      <c r="HFJ262" s="7"/>
      <c r="HFK262" s="7"/>
      <c r="HFL262" s="7"/>
      <c r="HFM262" s="7"/>
      <c r="HFN262" s="7"/>
      <c r="HFO262" s="7"/>
      <c r="HFP262" s="7"/>
      <c r="HFQ262" s="7"/>
      <c r="HFR262" s="7"/>
      <c r="HFS262" s="7"/>
      <c r="HFT262" s="7"/>
      <c r="HFU262" s="7"/>
      <c r="HFV262" s="7"/>
      <c r="HFW262" s="7"/>
      <c r="HFX262" s="7"/>
      <c r="HFY262" s="7"/>
      <c r="HFZ262" s="7"/>
      <c r="HGA262" s="7"/>
      <c r="HGB262" s="7"/>
      <c r="HGC262" s="7"/>
      <c r="HGD262" s="7"/>
      <c r="HGE262" s="7"/>
      <c r="HGF262" s="7"/>
      <c r="HGG262" s="7"/>
      <c r="HGH262" s="7"/>
      <c r="HGI262" s="7"/>
      <c r="HGJ262" s="7"/>
      <c r="HGK262" s="7"/>
      <c r="HGL262" s="7"/>
      <c r="HGM262" s="7"/>
      <c r="HGN262" s="7"/>
      <c r="HGO262" s="7"/>
      <c r="HGP262" s="7"/>
      <c r="HGQ262" s="7"/>
      <c r="HGR262" s="7"/>
      <c r="HGS262" s="7"/>
      <c r="HGT262" s="7"/>
      <c r="HGU262" s="7"/>
      <c r="HGV262" s="7"/>
      <c r="HGW262" s="7"/>
      <c r="HGX262" s="7"/>
      <c r="HGY262" s="7"/>
      <c r="HGZ262" s="7"/>
      <c r="HHA262" s="7"/>
      <c r="HHB262" s="7"/>
      <c r="HHC262" s="7"/>
      <c r="HHD262" s="7"/>
      <c r="HHE262" s="7"/>
      <c r="HHF262" s="7"/>
      <c r="HHG262" s="7"/>
      <c r="HHH262" s="7"/>
      <c r="HHI262" s="7"/>
      <c r="HHJ262" s="7"/>
      <c r="HHK262" s="7"/>
      <c r="HHL262" s="7"/>
      <c r="HHM262" s="7"/>
      <c r="HHN262" s="7"/>
      <c r="HHO262" s="7"/>
      <c r="HHP262" s="7"/>
      <c r="HHQ262" s="7"/>
      <c r="HHR262" s="7"/>
      <c r="HHS262" s="7"/>
      <c r="HHT262" s="7"/>
      <c r="HHU262" s="7"/>
      <c r="HHV262" s="7"/>
      <c r="HHW262" s="7"/>
      <c r="HHX262" s="7"/>
      <c r="HHY262" s="7"/>
      <c r="HHZ262" s="7"/>
      <c r="HIA262" s="7"/>
      <c r="HIB262" s="7"/>
      <c r="HIC262" s="7"/>
      <c r="HID262" s="7"/>
      <c r="HIE262" s="7"/>
      <c r="HIF262" s="7"/>
      <c r="HIG262" s="7"/>
      <c r="HIH262" s="7"/>
      <c r="HII262" s="7"/>
      <c r="HIJ262" s="7"/>
      <c r="HIK262" s="7"/>
      <c r="HIL262" s="7"/>
      <c r="HIM262" s="7"/>
      <c r="HIN262" s="7"/>
      <c r="HIO262" s="7"/>
      <c r="HIP262" s="7"/>
      <c r="HIQ262" s="7"/>
      <c r="HIR262" s="7"/>
      <c r="HIS262" s="7"/>
      <c r="HIT262" s="7"/>
      <c r="HIU262" s="7"/>
      <c r="HIV262" s="7"/>
      <c r="HIW262" s="7"/>
      <c r="HIX262" s="7"/>
      <c r="HIY262" s="7"/>
      <c r="HIZ262" s="7"/>
      <c r="HJA262" s="7"/>
      <c r="HJB262" s="7"/>
      <c r="HJC262" s="7"/>
      <c r="HJD262" s="7"/>
      <c r="HJE262" s="7"/>
      <c r="HJF262" s="7"/>
      <c r="HJG262" s="7"/>
      <c r="HJH262" s="7"/>
      <c r="HJI262" s="7"/>
      <c r="HJJ262" s="7"/>
      <c r="HJK262" s="7"/>
      <c r="HJL262" s="7"/>
      <c r="HJM262" s="7"/>
      <c r="HJN262" s="7"/>
      <c r="HJO262" s="7"/>
      <c r="HJP262" s="7"/>
      <c r="HJQ262" s="7"/>
      <c r="HJR262" s="7"/>
      <c r="HJS262" s="7"/>
      <c r="HJT262" s="7"/>
      <c r="HJU262" s="7"/>
      <c r="HJV262" s="7"/>
      <c r="HJW262" s="7"/>
      <c r="HJX262" s="7"/>
      <c r="HJY262" s="7"/>
      <c r="HJZ262" s="7"/>
      <c r="HKA262" s="7"/>
      <c r="HKB262" s="7"/>
      <c r="HKC262" s="7"/>
      <c r="HKD262" s="7"/>
      <c r="HKE262" s="7"/>
      <c r="HKF262" s="7"/>
      <c r="HKG262" s="7"/>
      <c r="HKH262" s="7"/>
      <c r="HKI262" s="7"/>
      <c r="HKJ262" s="7"/>
      <c r="HKK262" s="7"/>
      <c r="HKL262" s="7"/>
      <c r="HKM262" s="7"/>
      <c r="HKN262" s="7"/>
      <c r="HKO262" s="7"/>
      <c r="HKP262" s="7"/>
      <c r="HKQ262" s="7"/>
      <c r="HKR262" s="7"/>
      <c r="HKS262" s="7"/>
      <c r="HKT262" s="7"/>
      <c r="HKU262" s="7"/>
      <c r="HKV262" s="7"/>
      <c r="HKW262" s="7"/>
      <c r="HKX262" s="7"/>
      <c r="HKY262" s="7"/>
      <c r="HKZ262" s="7"/>
      <c r="HLA262" s="7"/>
      <c r="HLB262" s="7"/>
      <c r="HLC262" s="7"/>
      <c r="HLD262" s="7"/>
      <c r="HLE262" s="7"/>
      <c r="HLF262" s="7"/>
      <c r="HLG262" s="7"/>
      <c r="HLH262" s="7"/>
      <c r="HLI262" s="7"/>
      <c r="HLJ262" s="7"/>
      <c r="HLK262" s="7"/>
      <c r="HLL262" s="7"/>
      <c r="HLM262" s="7"/>
      <c r="HLN262" s="7"/>
      <c r="HLO262" s="7"/>
      <c r="HLP262" s="7"/>
      <c r="HLQ262" s="7"/>
      <c r="HLR262" s="7"/>
      <c r="HLS262" s="7"/>
      <c r="HLT262" s="7"/>
      <c r="HLU262" s="7"/>
      <c r="HLV262" s="7"/>
      <c r="HLW262" s="7"/>
      <c r="HLX262" s="7"/>
      <c r="HLY262" s="7"/>
      <c r="HLZ262" s="7"/>
      <c r="HMA262" s="7"/>
      <c r="HMB262" s="7"/>
      <c r="HMC262" s="7"/>
      <c r="HMD262" s="7"/>
      <c r="HME262" s="7"/>
      <c r="HMF262" s="7"/>
      <c r="HMG262" s="7"/>
      <c r="HMH262" s="7"/>
      <c r="HMI262" s="7"/>
      <c r="HMJ262" s="7"/>
      <c r="HMK262" s="7"/>
      <c r="HML262" s="7"/>
      <c r="HMM262" s="7"/>
      <c r="HMN262" s="7"/>
      <c r="HMO262" s="7"/>
      <c r="HMP262" s="7"/>
      <c r="HMQ262" s="7"/>
      <c r="HMR262" s="7"/>
      <c r="HMS262" s="7"/>
      <c r="HMT262" s="7"/>
      <c r="HMU262" s="7"/>
      <c r="HMV262" s="7"/>
      <c r="HMW262" s="7"/>
      <c r="HMX262" s="7"/>
      <c r="HMY262" s="7"/>
      <c r="HMZ262" s="7"/>
      <c r="HNA262" s="7"/>
      <c r="HNB262" s="7"/>
      <c r="HNC262" s="7"/>
      <c r="HND262" s="7"/>
      <c r="HNE262" s="7"/>
      <c r="HNF262" s="7"/>
      <c r="HNG262" s="7"/>
      <c r="HNH262" s="7"/>
      <c r="HNI262" s="7"/>
      <c r="HNJ262" s="7"/>
      <c r="HNK262" s="7"/>
      <c r="HNL262" s="7"/>
      <c r="HNM262" s="7"/>
      <c r="HNN262" s="7"/>
      <c r="HNO262" s="7"/>
      <c r="HNP262" s="7"/>
      <c r="HNQ262" s="7"/>
      <c r="HNR262" s="7"/>
      <c r="HNS262" s="7"/>
      <c r="HNT262" s="7"/>
      <c r="HNU262" s="7"/>
      <c r="HNV262" s="7"/>
      <c r="HNW262" s="7"/>
      <c r="HNX262" s="7"/>
      <c r="HNY262" s="7"/>
      <c r="HNZ262" s="7"/>
      <c r="HOA262" s="7"/>
      <c r="HOB262" s="7"/>
      <c r="HOC262" s="7"/>
      <c r="HOD262" s="7"/>
      <c r="HOE262" s="7"/>
      <c r="HOF262" s="7"/>
      <c r="HOG262" s="7"/>
      <c r="HOH262" s="7"/>
      <c r="HOI262" s="7"/>
      <c r="HOJ262" s="7"/>
      <c r="HOK262" s="7"/>
      <c r="HOL262" s="7"/>
      <c r="HOM262" s="7"/>
      <c r="HON262" s="7"/>
      <c r="HOO262" s="7"/>
      <c r="HOP262" s="7"/>
      <c r="HOQ262" s="7"/>
      <c r="HOR262" s="7"/>
      <c r="HOS262" s="7"/>
      <c r="HOT262" s="7"/>
      <c r="HOU262" s="7"/>
      <c r="HOV262" s="7"/>
      <c r="HOW262" s="7"/>
      <c r="HOX262" s="7"/>
      <c r="HOY262" s="7"/>
      <c r="HOZ262" s="7"/>
      <c r="HPA262" s="7"/>
      <c r="HPB262" s="7"/>
      <c r="HPC262" s="7"/>
      <c r="HPD262" s="7"/>
      <c r="HPE262" s="7"/>
      <c r="HPF262" s="7"/>
      <c r="HPG262" s="7"/>
      <c r="HPH262" s="7"/>
      <c r="HPI262" s="7"/>
      <c r="HPJ262" s="7"/>
      <c r="HPK262" s="7"/>
      <c r="HPL262" s="7"/>
      <c r="HPM262" s="7"/>
      <c r="HPN262" s="7"/>
      <c r="HPO262" s="7"/>
      <c r="HPP262" s="7"/>
      <c r="HPQ262" s="7"/>
      <c r="HPR262" s="7"/>
      <c r="HPS262" s="7"/>
      <c r="HPT262" s="7"/>
      <c r="HPU262" s="7"/>
      <c r="HPV262" s="7"/>
      <c r="HPW262" s="7"/>
      <c r="HPX262" s="7"/>
      <c r="HPY262" s="7"/>
      <c r="HPZ262" s="7"/>
      <c r="HQA262" s="7"/>
      <c r="HQB262" s="7"/>
      <c r="HQC262" s="7"/>
      <c r="HQD262" s="7"/>
      <c r="HQE262" s="7"/>
      <c r="HQF262" s="7"/>
      <c r="HQG262" s="7"/>
      <c r="HQH262" s="7"/>
      <c r="HQI262" s="7"/>
      <c r="HQJ262" s="7"/>
      <c r="HQK262" s="7"/>
      <c r="HQL262" s="7"/>
      <c r="HQM262" s="7"/>
      <c r="HQN262" s="7"/>
      <c r="HQO262" s="7"/>
      <c r="HQP262" s="7"/>
      <c r="HQQ262" s="7"/>
      <c r="HQR262" s="7"/>
      <c r="HQS262" s="7"/>
      <c r="HQT262" s="7"/>
      <c r="HQU262" s="7"/>
      <c r="HQV262" s="7"/>
      <c r="HQW262" s="7"/>
      <c r="HQX262" s="7"/>
      <c r="HQY262" s="7"/>
      <c r="HQZ262" s="7"/>
      <c r="HRA262" s="7"/>
      <c r="HRB262" s="7"/>
      <c r="HRC262" s="7"/>
      <c r="HRD262" s="7"/>
      <c r="HRE262" s="7"/>
      <c r="HRF262" s="7"/>
      <c r="HRG262" s="7"/>
      <c r="HRH262" s="7"/>
      <c r="HRI262" s="7"/>
      <c r="HRJ262" s="7"/>
      <c r="HRK262" s="7"/>
      <c r="HRL262" s="7"/>
      <c r="HRM262" s="7"/>
      <c r="HRN262" s="7"/>
      <c r="HRO262" s="7"/>
      <c r="HRP262" s="7"/>
      <c r="HRQ262" s="7"/>
      <c r="HRR262" s="7"/>
      <c r="HRS262" s="7"/>
      <c r="HRT262" s="7"/>
      <c r="HRU262" s="7"/>
      <c r="HRV262" s="7"/>
      <c r="HRW262" s="7"/>
      <c r="HRX262" s="7"/>
      <c r="HRY262" s="7"/>
      <c r="HRZ262" s="7"/>
      <c r="HSA262" s="7"/>
      <c r="HSB262" s="7"/>
      <c r="HSC262" s="7"/>
      <c r="HSD262" s="7"/>
      <c r="HSE262" s="7"/>
      <c r="HSF262" s="7"/>
      <c r="HSG262" s="7"/>
      <c r="HSH262" s="7"/>
      <c r="HSI262" s="7"/>
      <c r="HSJ262" s="7"/>
      <c r="HSK262" s="7"/>
      <c r="HSL262" s="7"/>
      <c r="HSM262" s="7"/>
      <c r="HSN262" s="7"/>
      <c r="HSO262" s="7"/>
      <c r="HSP262" s="7"/>
      <c r="HSQ262" s="7"/>
      <c r="HSR262" s="7"/>
      <c r="HSS262" s="7"/>
      <c r="HST262" s="7"/>
      <c r="HSU262" s="7"/>
      <c r="HSV262" s="7"/>
      <c r="HSW262" s="7"/>
      <c r="HSX262" s="7"/>
      <c r="HSY262" s="7"/>
      <c r="HSZ262" s="7"/>
      <c r="HTA262" s="7"/>
      <c r="HTB262" s="7"/>
      <c r="HTC262" s="7"/>
      <c r="HTD262" s="7"/>
      <c r="HTE262" s="7"/>
      <c r="HTF262" s="7"/>
      <c r="HTG262" s="7"/>
      <c r="HTH262" s="7"/>
      <c r="HTI262" s="7"/>
      <c r="HTJ262" s="7"/>
      <c r="HTK262" s="7"/>
      <c r="HTL262" s="7"/>
      <c r="HTM262" s="7"/>
      <c r="HTN262" s="7"/>
      <c r="HTO262" s="7"/>
      <c r="HTP262" s="7"/>
      <c r="HTQ262" s="7"/>
      <c r="HTR262" s="7"/>
      <c r="HTS262" s="7"/>
      <c r="HTT262" s="7"/>
      <c r="HTU262" s="7"/>
      <c r="HTV262" s="7"/>
      <c r="HTW262" s="7"/>
      <c r="HTX262" s="7"/>
      <c r="HTY262" s="7"/>
      <c r="HTZ262" s="7"/>
      <c r="HUA262" s="7"/>
      <c r="HUB262" s="7"/>
      <c r="HUC262" s="7"/>
      <c r="HUD262" s="7"/>
      <c r="HUE262" s="7"/>
      <c r="HUF262" s="7"/>
      <c r="HUG262" s="7"/>
      <c r="HUH262" s="7"/>
      <c r="HUI262" s="7"/>
      <c r="HUJ262" s="7"/>
      <c r="HUK262" s="7"/>
      <c r="HUL262" s="7"/>
      <c r="HUM262" s="7"/>
      <c r="HUN262" s="7"/>
      <c r="HUO262" s="7"/>
      <c r="HUP262" s="7"/>
      <c r="HUQ262" s="7"/>
      <c r="HUR262" s="7"/>
      <c r="HUS262" s="7"/>
      <c r="HUT262" s="7"/>
      <c r="HUU262" s="7"/>
      <c r="HUV262" s="7"/>
      <c r="HUW262" s="7"/>
      <c r="HUX262" s="7"/>
      <c r="HUY262" s="7"/>
      <c r="HUZ262" s="7"/>
      <c r="HVA262" s="7"/>
      <c r="HVB262" s="7"/>
      <c r="HVC262" s="7"/>
      <c r="HVD262" s="7"/>
      <c r="HVE262" s="7"/>
      <c r="HVF262" s="7"/>
      <c r="HVG262" s="7"/>
      <c r="HVH262" s="7"/>
      <c r="HVI262" s="7"/>
      <c r="HVJ262" s="7"/>
      <c r="HVK262" s="7"/>
      <c r="HVL262" s="7"/>
      <c r="HVM262" s="7"/>
      <c r="HVN262" s="7"/>
      <c r="HVO262" s="7"/>
      <c r="HVP262" s="7"/>
      <c r="HVQ262" s="7"/>
      <c r="HVR262" s="7"/>
      <c r="HVS262" s="7"/>
      <c r="HVT262" s="7"/>
      <c r="HVU262" s="7"/>
      <c r="HVV262" s="7"/>
      <c r="HVW262" s="7"/>
      <c r="HVX262" s="7"/>
      <c r="HVY262" s="7"/>
      <c r="HVZ262" s="7"/>
      <c r="HWA262" s="7"/>
      <c r="HWB262" s="7"/>
      <c r="HWC262" s="7"/>
      <c r="HWD262" s="7"/>
      <c r="HWE262" s="7"/>
      <c r="HWF262" s="7"/>
      <c r="HWG262" s="7"/>
      <c r="HWH262" s="7"/>
      <c r="HWI262" s="7"/>
      <c r="HWJ262" s="7"/>
      <c r="HWK262" s="7"/>
      <c r="HWL262" s="7"/>
      <c r="HWM262" s="7"/>
      <c r="HWN262" s="7"/>
      <c r="HWO262" s="7"/>
      <c r="HWP262" s="7"/>
      <c r="HWQ262" s="7"/>
      <c r="HWR262" s="7"/>
      <c r="HWS262" s="7"/>
      <c r="HWT262" s="7"/>
      <c r="HWU262" s="7"/>
      <c r="HWV262" s="7"/>
      <c r="HWW262" s="7"/>
      <c r="HWX262" s="7"/>
      <c r="HWY262" s="7"/>
      <c r="HWZ262" s="7"/>
      <c r="HXA262" s="7"/>
      <c r="HXB262" s="7"/>
      <c r="HXC262" s="7"/>
      <c r="HXD262" s="7"/>
      <c r="HXE262" s="7"/>
      <c r="HXF262" s="7"/>
      <c r="HXG262" s="7"/>
      <c r="HXH262" s="7"/>
      <c r="HXI262" s="7"/>
      <c r="HXJ262" s="7"/>
      <c r="HXK262" s="7"/>
      <c r="HXL262" s="7"/>
      <c r="HXM262" s="7"/>
      <c r="HXN262" s="7"/>
      <c r="HXO262" s="7"/>
      <c r="HXP262" s="7"/>
      <c r="HXQ262" s="7"/>
      <c r="HXR262" s="7"/>
      <c r="HXS262" s="7"/>
      <c r="HXT262" s="7"/>
      <c r="HXU262" s="7"/>
      <c r="HXV262" s="7"/>
      <c r="HXW262" s="7"/>
      <c r="HXX262" s="7"/>
      <c r="HXY262" s="7"/>
      <c r="HXZ262" s="7"/>
      <c r="HYA262" s="7"/>
      <c r="HYB262" s="7"/>
      <c r="HYC262" s="7"/>
      <c r="HYD262" s="7"/>
      <c r="HYE262" s="7"/>
      <c r="HYF262" s="7"/>
      <c r="HYG262" s="7"/>
      <c r="HYH262" s="7"/>
      <c r="HYI262" s="7"/>
      <c r="HYJ262" s="7"/>
      <c r="HYK262" s="7"/>
      <c r="HYL262" s="7"/>
      <c r="HYM262" s="7"/>
      <c r="HYN262" s="7"/>
      <c r="HYO262" s="7"/>
      <c r="HYP262" s="7"/>
      <c r="HYQ262" s="7"/>
      <c r="HYR262" s="7"/>
      <c r="HYS262" s="7"/>
      <c r="HYT262" s="7"/>
      <c r="HYU262" s="7"/>
      <c r="HYV262" s="7"/>
      <c r="HYW262" s="7"/>
      <c r="HYX262" s="7"/>
      <c r="HYY262" s="7"/>
      <c r="HYZ262" s="7"/>
      <c r="HZA262" s="7"/>
      <c r="HZB262" s="7"/>
      <c r="HZC262" s="7"/>
      <c r="HZD262" s="7"/>
      <c r="HZE262" s="7"/>
      <c r="HZF262" s="7"/>
      <c r="HZG262" s="7"/>
      <c r="HZH262" s="7"/>
      <c r="HZI262" s="7"/>
      <c r="HZJ262" s="7"/>
      <c r="HZK262" s="7"/>
      <c r="HZL262" s="7"/>
      <c r="HZM262" s="7"/>
      <c r="HZN262" s="7"/>
      <c r="HZO262" s="7"/>
      <c r="HZP262" s="7"/>
      <c r="HZQ262" s="7"/>
      <c r="HZR262" s="7"/>
      <c r="HZS262" s="7"/>
      <c r="HZT262" s="7"/>
      <c r="HZU262" s="7"/>
      <c r="HZV262" s="7"/>
      <c r="HZW262" s="7"/>
      <c r="HZX262" s="7"/>
      <c r="HZY262" s="7"/>
      <c r="HZZ262" s="7"/>
      <c r="IAA262" s="7"/>
      <c r="IAB262" s="7"/>
      <c r="IAC262" s="7"/>
      <c r="IAD262" s="7"/>
      <c r="IAE262" s="7"/>
      <c r="IAF262" s="7"/>
      <c r="IAG262" s="7"/>
      <c r="IAH262" s="7"/>
      <c r="IAI262" s="7"/>
      <c r="IAJ262" s="7"/>
      <c r="IAK262" s="7"/>
      <c r="IAL262" s="7"/>
      <c r="IAM262" s="7"/>
      <c r="IAN262" s="7"/>
      <c r="IAO262" s="7"/>
      <c r="IAP262" s="7"/>
      <c r="IAQ262" s="7"/>
      <c r="IAR262" s="7"/>
      <c r="IAS262" s="7"/>
      <c r="IAT262" s="7"/>
      <c r="IAU262" s="7"/>
      <c r="IAV262" s="7"/>
      <c r="IAW262" s="7"/>
      <c r="IAX262" s="7"/>
      <c r="IAY262" s="7"/>
      <c r="IAZ262" s="7"/>
      <c r="IBA262" s="7"/>
      <c r="IBB262" s="7"/>
      <c r="IBC262" s="7"/>
      <c r="IBD262" s="7"/>
      <c r="IBE262" s="7"/>
      <c r="IBF262" s="7"/>
      <c r="IBG262" s="7"/>
      <c r="IBH262" s="7"/>
      <c r="IBI262" s="7"/>
      <c r="IBJ262" s="7"/>
      <c r="IBK262" s="7"/>
      <c r="IBL262" s="7"/>
      <c r="IBM262" s="7"/>
      <c r="IBN262" s="7"/>
      <c r="IBO262" s="7"/>
      <c r="IBP262" s="7"/>
      <c r="IBQ262" s="7"/>
      <c r="IBR262" s="7"/>
      <c r="IBS262" s="7"/>
      <c r="IBT262" s="7"/>
      <c r="IBU262" s="7"/>
      <c r="IBV262" s="7"/>
      <c r="IBW262" s="7"/>
      <c r="IBX262" s="7"/>
      <c r="IBY262" s="7"/>
      <c r="IBZ262" s="7"/>
      <c r="ICA262" s="7"/>
      <c r="ICB262" s="7"/>
      <c r="ICC262" s="7"/>
      <c r="ICD262" s="7"/>
      <c r="ICE262" s="7"/>
      <c r="ICF262" s="7"/>
      <c r="ICG262" s="7"/>
      <c r="ICH262" s="7"/>
      <c r="ICI262" s="7"/>
      <c r="ICJ262" s="7"/>
      <c r="ICK262" s="7"/>
      <c r="ICL262" s="7"/>
      <c r="ICM262" s="7"/>
      <c r="ICN262" s="7"/>
      <c r="ICO262" s="7"/>
      <c r="ICP262" s="7"/>
      <c r="ICQ262" s="7"/>
      <c r="ICR262" s="7"/>
      <c r="ICS262" s="7"/>
      <c r="ICT262" s="7"/>
      <c r="ICU262" s="7"/>
      <c r="ICV262" s="7"/>
      <c r="ICW262" s="7"/>
      <c r="ICX262" s="7"/>
      <c r="ICY262" s="7"/>
      <c r="ICZ262" s="7"/>
      <c r="IDA262" s="7"/>
      <c r="IDB262" s="7"/>
      <c r="IDC262" s="7"/>
      <c r="IDD262" s="7"/>
      <c r="IDE262" s="7"/>
      <c r="IDF262" s="7"/>
      <c r="IDG262" s="7"/>
      <c r="IDH262" s="7"/>
      <c r="IDI262" s="7"/>
      <c r="IDJ262" s="7"/>
      <c r="IDK262" s="7"/>
      <c r="IDL262" s="7"/>
      <c r="IDM262" s="7"/>
      <c r="IDN262" s="7"/>
      <c r="IDO262" s="7"/>
      <c r="IDP262" s="7"/>
      <c r="IDQ262" s="7"/>
      <c r="IDR262" s="7"/>
      <c r="IDS262" s="7"/>
      <c r="IDT262" s="7"/>
      <c r="IDU262" s="7"/>
      <c r="IDV262" s="7"/>
      <c r="IDW262" s="7"/>
      <c r="IDX262" s="7"/>
      <c r="IDY262" s="7"/>
      <c r="IDZ262" s="7"/>
      <c r="IEA262" s="7"/>
      <c r="IEB262" s="7"/>
      <c r="IEC262" s="7"/>
      <c r="IED262" s="7"/>
      <c r="IEE262" s="7"/>
      <c r="IEF262" s="7"/>
      <c r="IEG262" s="7"/>
      <c r="IEH262" s="7"/>
      <c r="IEI262" s="7"/>
      <c r="IEJ262" s="7"/>
      <c r="IEK262" s="7"/>
      <c r="IEL262" s="7"/>
      <c r="IEM262" s="7"/>
      <c r="IEN262" s="7"/>
      <c r="IEO262" s="7"/>
      <c r="IEP262" s="7"/>
      <c r="IEQ262" s="7"/>
      <c r="IER262" s="7"/>
      <c r="IES262" s="7"/>
      <c r="IET262" s="7"/>
      <c r="IEU262" s="7"/>
      <c r="IEV262" s="7"/>
      <c r="IEW262" s="7"/>
      <c r="IEX262" s="7"/>
      <c r="IEY262" s="7"/>
      <c r="IEZ262" s="7"/>
      <c r="IFA262" s="7"/>
      <c r="IFB262" s="7"/>
      <c r="IFC262" s="7"/>
      <c r="IFD262" s="7"/>
      <c r="IFE262" s="7"/>
      <c r="IFF262" s="7"/>
      <c r="IFG262" s="7"/>
      <c r="IFH262" s="7"/>
      <c r="IFI262" s="7"/>
      <c r="IFJ262" s="7"/>
      <c r="IFK262" s="7"/>
      <c r="IFL262" s="7"/>
      <c r="IFM262" s="7"/>
      <c r="IFN262" s="7"/>
      <c r="IFO262" s="7"/>
      <c r="IFP262" s="7"/>
      <c r="IFQ262" s="7"/>
      <c r="IFR262" s="7"/>
      <c r="IFS262" s="7"/>
      <c r="IFT262" s="7"/>
      <c r="IFU262" s="7"/>
      <c r="IFV262" s="7"/>
      <c r="IFW262" s="7"/>
      <c r="IFX262" s="7"/>
      <c r="IFY262" s="7"/>
      <c r="IFZ262" s="7"/>
      <c r="IGA262" s="7"/>
      <c r="IGB262" s="7"/>
      <c r="IGC262" s="7"/>
      <c r="IGD262" s="7"/>
      <c r="IGE262" s="7"/>
      <c r="IGF262" s="7"/>
      <c r="IGG262" s="7"/>
      <c r="IGH262" s="7"/>
      <c r="IGI262" s="7"/>
      <c r="IGJ262" s="7"/>
      <c r="IGK262" s="7"/>
      <c r="IGL262" s="7"/>
      <c r="IGM262" s="7"/>
      <c r="IGN262" s="7"/>
      <c r="IGO262" s="7"/>
      <c r="IGP262" s="7"/>
      <c r="IGQ262" s="7"/>
      <c r="IGR262" s="7"/>
      <c r="IGS262" s="7"/>
      <c r="IGT262" s="7"/>
      <c r="IGU262" s="7"/>
      <c r="IGV262" s="7"/>
      <c r="IGW262" s="7"/>
      <c r="IGX262" s="7"/>
      <c r="IGY262" s="7"/>
      <c r="IGZ262" s="7"/>
      <c r="IHA262" s="7"/>
      <c r="IHB262" s="7"/>
      <c r="IHC262" s="7"/>
      <c r="IHD262" s="7"/>
      <c r="IHE262" s="7"/>
      <c r="IHF262" s="7"/>
      <c r="IHG262" s="7"/>
      <c r="IHH262" s="7"/>
      <c r="IHI262" s="7"/>
      <c r="IHJ262" s="7"/>
      <c r="IHK262" s="7"/>
      <c r="IHL262" s="7"/>
      <c r="IHM262" s="7"/>
      <c r="IHN262" s="7"/>
      <c r="IHO262" s="7"/>
      <c r="IHP262" s="7"/>
      <c r="IHQ262" s="7"/>
      <c r="IHR262" s="7"/>
      <c r="IHS262" s="7"/>
      <c r="IHT262" s="7"/>
      <c r="IHU262" s="7"/>
      <c r="IHV262" s="7"/>
      <c r="IHW262" s="7"/>
      <c r="IHX262" s="7"/>
      <c r="IHY262" s="7"/>
      <c r="IHZ262" s="7"/>
      <c r="IIA262" s="7"/>
      <c r="IIB262" s="7"/>
      <c r="IIC262" s="7"/>
      <c r="IID262" s="7"/>
      <c r="IIE262" s="7"/>
      <c r="IIF262" s="7"/>
      <c r="IIG262" s="7"/>
      <c r="IIH262" s="7"/>
      <c r="III262" s="7"/>
      <c r="IIJ262" s="7"/>
      <c r="IIK262" s="7"/>
      <c r="IIL262" s="7"/>
      <c r="IIM262" s="7"/>
      <c r="IIN262" s="7"/>
      <c r="IIO262" s="7"/>
      <c r="IIP262" s="7"/>
      <c r="IIQ262" s="7"/>
      <c r="IIR262" s="7"/>
      <c r="IIS262" s="7"/>
      <c r="IIT262" s="7"/>
      <c r="IIU262" s="7"/>
      <c r="IIV262" s="7"/>
      <c r="IIW262" s="7"/>
      <c r="IIX262" s="7"/>
      <c r="IIY262" s="7"/>
      <c r="IIZ262" s="7"/>
      <c r="IJA262" s="7"/>
      <c r="IJB262" s="7"/>
      <c r="IJC262" s="7"/>
      <c r="IJD262" s="7"/>
      <c r="IJE262" s="7"/>
      <c r="IJF262" s="7"/>
      <c r="IJG262" s="7"/>
      <c r="IJH262" s="7"/>
      <c r="IJI262" s="7"/>
      <c r="IJJ262" s="7"/>
      <c r="IJK262" s="7"/>
      <c r="IJL262" s="7"/>
      <c r="IJM262" s="7"/>
      <c r="IJN262" s="7"/>
      <c r="IJO262" s="7"/>
      <c r="IJP262" s="7"/>
      <c r="IJQ262" s="7"/>
      <c r="IJR262" s="7"/>
      <c r="IJS262" s="7"/>
      <c r="IJT262" s="7"/>
      <c r="IJU262" s="7"/>
      <c r="IJV262" s="7"/>
      <c r="IJW262" s="7"/>
      <c r="IJX262" s="7"/>
      <c r="IJY262" s="7"/>
      <c r="IJZ262" s="7"/>
      <c r="IKA262" s="7"/>
      <c r="IKB262" s="7"/>
      <c r="IKC262" s="7"/>
      <c r="IKD262" s="7"/>
      <c r="IKE262" s="7"/>
      <c r="IKF262" s="7"/>
      <c r="IKG262" s="7"/>
      <c r="IKH262" s="7"/>
      <c r="IKI262" s="7"/>
      <c r="IKJ262" s="7"/>
      <c r="IKK262" s="7"/>
      <c r="IKL262" s="7"/>
      <c r="IKM262" s="7"/>
      <c r="IKN262" s="7"/>
      <c r="IKO262" s="7"/>
      <c r="IKP262" s="7"/>
      <c r="IKQ262" s="7"/>
      <c r="IKR262" s="7"/>
      <c r="IKS262" s="7"/>
      <c r="IKT262" s="7"/>
      <c r="IKU262" s="7"/>
      <c r="IKV262" s="7"/>
      <c r="IKW262" s="7"/>
      <c r="IKX262" s="7"/>
      <c r="IKY262" s="7"/>
      <c r="IKZ262" s="7"/>
      <c r="ILA262" s="7"/>
      <c r="ILB262" s="7"/>
      <c r="ILC262" s="7"/>
      <c r="ILD262" s="7"/>
      <c r="ILE262" s="7"/>
      <c r="ILF262" s="7"/>
      <c r="ILG262" s="7"/>
      <c r="ILH262" s="7"/>
      <c r="ILI262" s="7"/>
      <c r="ILJ262" s="7"/>
      <c r="ILK262" s="7"/>
      <c r="ILL262" s="7"/>
      <c r="ILM262" s="7"/>
      <c r="ILN262" s="7"/>
      <c r="ILO262" s="7"/>
      <c r="ILP262" s="7"/>
      <c r="ILQ262" s="7"/>
      <c r="ILR262" s="7"/>
      <c r="ILS262" s="7"/>
      <c r="ILT262" s="7"/>
      <c r="ILU262" s="7"/>
      <c r="ILV262" s="7"/>
      <c r="ILW262" s="7"/>
      <c r="ILX262" s="7"/>
      <c r="ILY262" s="7"/>
      <c r="ILZ262" s="7"/>
      <c r="IMA262" s="7"/>
      <c r="IMB262" s="7"/>
      <c r="IMC262" s="7"/>
      <c r="IMD262" s="7"/>
      <c r="IME262" s="7"/>
      <c r="IMF262" s="7"/>
      <c r="IMG262" s="7"/>
      <c r="IMH262" s="7"/>
      <c r="IMI262" s="7"/>
      <c r="IMJ262" s="7"/>
      <c r="IMK262" s="7"/>
      <c r="IML262" s="7"/>
      <c r="IMM262" s="7"/>
      <c r="IMN262" s="7"/>
      <c r="IMO262" s="7"/>
      <c r="IMP262" s="7"/>
      <c r="IMQ262" s="7"/>
      <c r="IMR262" s="7"/>
      <c r="IMS262" s="7"/>
      <c r="IMT262" s="7"/>
      <c r="IMU262" s="7"/>
      <c r="IMV262" s="7"/>
      <c r="IMW262" s="7"/>
      <c r="IMX262" s="7"/>
      <c r="IMY262" s="7"/>
      <c r="IMZ262" s="7"/>
      <c r="INA262" s="7"/>
      <c r="INB262" s="7"/>
      <c r="INC262" s="7"/>
      <c r="IND262" s="7"/>
      <c r="INE262" s="7"/>
      <c r="INF262" s="7"/>
      <c r="ING262" s="7"/>
      <c r="INH262" s="7"/>
      <c r="INI262" s="7"/>
      <c r="INJ262" s="7"/>
      <c r="INK262" s="7"/>
      <c r="INL262" s="7"/>
      <c r="INM262" s="7"/>
      <c r="INN262" s="7"/>
      <c r="INO262" s="7"/>
      <c r="INP262" s="7"/>
      <c r="INQ262" s="7"/>
      <c r="INR262" s="7"/>
      <c r="INS262" s="7"/>
      <c r="INT262" s="7"/>
      <c r="INU262" s="7"/>
      <c r="INV262" s="7"/>
      <c r="INW262" s="7"/>
      <c r="INX262" s="7"/>
      <c r="INY262" s="7"/>
      <c r="INZ262" s="7"/>
      <c r="IOA262" s="7"/>
      <c r="IOB262" s="7"/>
      <c r="IOC262" s="7"/>
      <c r="IOD262" s="7"/>
      <c r="IOE262" s="7"/>
      <c r="IOF262" s="7"/>
      <c r="IOG262" s="7"/>
      <c r="IOH262" s="7"/>
      <c r="IOI262" s="7"/>
      <c r="IOJ262" s="7"/>
      <c r="IOK262" s="7"/>
      <c r="IOL262" s="7"/>
      <c r="IOM262" s="7"/>
      <c r="ION262" s="7"/>
      <c r="IOO262" s="7"/>
      <c r="IOP262" s="7"/>
      <c r="IOQ262" s="7"/>
      <c r="IOR262" s="7"/>
      <c r="IOS262" s="7"/>
      <c r="IOT262" s="7"/>
      <c r="IOU262" s="7"/>
      <c r="IOV262" s="7"/>
      <c r="IOW262" s="7"/>
      <c r="IOX262" s="7"/>
      <c r="IOY262" s="7"/>
      <c r="IOZ262" s="7"/>
      <c r="IPA262" s="7"/>
      <c r="IPB262" s="7"/>
      <c r="IPC262" s="7"/>
      <c r="IPD262" s="7"/>
      <c r="IPE262" s="7"/>
      <c r="IPF262" s="7"/>
      <c r="IPG262" s="7"/>
      <c r="IPH262" s="7"/>
      <c r="IPI262" s="7"/>
      <c r="IPJ262" s="7"/>
      <c r="IPK262" s="7"/>
      <c r="IPL262" s="7"/>
      <c r="IPM262" s="7"/>
      <c r="IPN262" s="7"/>
      <c r="IPO262" s="7"/>
      <c r="IPP262" s="7"/>
      <c r="IPQ262" s="7"/>
      <c r="IPR262" s="7"/>
      <c r="IPS262" s="7"/>
      <c r="IPT262" s="7"/>
      <c r="IPU262" s="7"/>
      <c r="IPV262" s="7"/>
      <c r="IPW262" s="7"/>
      <c r="IPX262" s="7"/>
      <c r="IPY262" s="7"/>
      <c r="IPZ262" s="7"/>
      <c r="IQA262" s="7"/>
      <c r="IQB262" s="7"/>
      <c r="IQC262" s="7"/>
      <c r="IQD262" s="7"/>
      <c r="IQE262" s="7"/>
      <c r="IQF262" s="7"/>
      <c r="IQG262" s="7"/>
      <c r="IQH262" s="7"/>
      <c r="IQI262" s="7"/>
      <c r="IQJ262" s="7"/>
      <c r="IQK262" s="7"/>
      <c r="IQL262" s="7"/>
      <c r="IQM262" s="7"/>
      <c r="IQN262" s="7"/>
      <c r="IQO262" s="7"/>
      <c r="IQP262" s="7"/>
      <c r="IQQ262" s="7"/>
      <c r="IQR262" s="7"/>
      <c r="IQS262" s="7"/>
      <c r="IQT262" s="7"/>
      <c r="IQU262" s="7"/>
      <c r="IQV262" s="7"/>
      <c r="IQW262" s="7"/>
      <c r="IQX262" s="7"/>
      <c r="IQY262" s="7"/>
      <c r="IQZ262" s="7"/>
      <c r="IRA262" s="7"/>
      <c r="IRB262" s="7"/>
      <c r="IRC262" s="7"/>
      <c r="IRD262" s="7"/>
      <c r="IRE262" s="7"/>
      <c r="IRF262" s="7"/>
      <c r="IRG262" s="7"/>
      <c r="IRH262" s="7"/>
      <c r="IRI262" s="7"/>
      <c r="IRJ262" s="7"/>
      <c r="IRK262" s="7"/>
      <c r="IRL262" s="7"/>
      <c r="IRM262" s="7"/>
      <c r="IRN262" s="7"/>
      <c r="IRO262" s="7"/>
      <c r="IRP262" s="7"/>
      <c r="IRQ262" s="7"/>
      <c r="IRR262" s="7"/>
      <c r="IRS262" s="7"/>
      <c r="IRT262" s="7"/>
      <c r="IRU262" s="7"/>
      <c r="IRV262" s="7"/>
      <c r="IRW262" s="7"/>
      <c r="IRX262" s="7"/>
      <c r="IRY262" s="7"/>
      <c r="IRZ262" s="7"/>
      <c r="ISA262" s="7"/>
      <c r="ISB262" s="7"/>
      <c r="ISC262" s="7"/>
      <c r="ISD262" s="7"/>
      <c r="ISE262" s="7"/>
      <c r="ISF262" s="7"/>
      <c r="ISG262" s="7"/>
      <c r="ISH262" s="7"/>
      <c r="ISI262" s="7"/>
      <c r="ISJ262" s="7"/>
      <c r="ISK262" s="7"/>
      <c r="ISL262" s="7"/>
      <c r="ISM262" s="7"/>
      <c r="ISN262" s="7"/>
      <c r="ISO262" s="7"/>
      <c r="ISP262" s="7"/>
      <c r="ISQ262" s="7"/>
      <c r="ISR262" s="7"/>
      <c r="ISS262" s="7"/>
      <c r="IST262" s="7"/>
      <c r="ISU262" s="7"/>
      <c r="ISV262" s="7"/>
      <c r="ISW262" s="7"/>
      <c r="ISX262" s="7"/>
      <c r="ISY262" s="7"/>
      <c r="ISZ262" s="7"/>
      <c r="ITA262" s="7"/>
      <c r="ITB262" s="7"/>
      <c r="ITC262" s="7"/>
      <c r="ITD262" s="7"/>
      <c r="ITE262" s="7"/>
      <c r="ITF262" s="7"/>
      <c r="ITG262" s="7"/>
      <c r="ITH262" s="7"/>
      <c r="ITI262" s="7"/>
      <c r="ITJ262" s="7"/>
      <c r="ITK262" s="7"/>
      <c r="ITL262" s="7"/>
      <c r="ITM262" s="7"/>
      <c r="ITN262" s="7"/>
      <c r="ITO262" s="7"/>
      <c r="ITP262" s="7"/>
      <c r="ITQ262" s="7"/>
      <c r="ITR262" s="7"/>
      <c r="ITS262" s="7"/>
      <c r="ITT262" s="7"/>
      <c r="ITU262" s="7"/>
      <c r="ITV262" s="7"/>
      <c r="ITW262" s="7"/>
      <c r="ITX262" s="7"/>
      <c r="ITY262" s="7"/>
      <c r="ITZ262" s="7"/>
      <c r="IUA262" s="7"/>
      <c r="IUB262" s="7"/>
      <c r="IUC262" s="7"/>
      <c r="IUD262" s="7"/>
      <c r="IUE262" s="7"/>
      <c r="IUF262" s="7"/>
      <c r="IUG262" s="7"/>
      <c r="IUH262" s="7"/>
      <c r="IUI262" s="7"/>
      <c r="IUJ262" s="7"/>
      <c r="IUK262" s="7"/>
      <c r="IUL262" s="7"/>
      <c r="IUM262" s="7"/>
      <c r="IUN262" s="7"/>
      <c r="IUO262" s="7"/>
      <c r="IUP262" s="7"/>
      <c r="IUQ262" s="7"/>
      <c r="IUR262" s="7"/>
      <c r="IUS262" s="7"/>
      <c r="IUT262" s="7"/>
      <c r="IUU262" s="7"/>
      <c r="IUV262" s="7"/>
      <c r="IUW262" s="7"/>
      <c r="IUX262" s="7"/>
      <c r="IUY262" s="7"/>
      <c r="IUZ262" s="7"/>
      <c r="IVA262" s="7"/>
      <c r="IVB262" s="7"/>
      <c r="IVC262" s="7"/>
      <c r="IVD262" s="7"/>
      <c r="IVE262" s="7"/>
      <c r="IVF262" s="7"/>
      <c r="IVG262" s="7"/>
      <c r="IVH262" s="7"/>
      <c r="IVI262" s="7"/>
      <c r="IVJ262" s="7"/>
      <c r="IVK262" s="7"/>
      <c r="IVL262" s="7"/>
      <c r="IVM262" s="7"/>
      <c r="IVN262" s="7"/>
      <c r="IVO262" s="7"/>
      <c r="IVP262" s="7"/>
      <c r="IVQ262" s="7"/>
      <c r="IVR262" s="7"/>
      <c r="IVS262" s="7"/>
      <c r="IVT262" s="7"/>
      <c r="IVU262" s="7"/>
      <c r="IVV262" s="7"/>
      <c r="IVW262" s="7"/>
      <c r="IVX262" s="7"/>
      <c r="IVY262" s="7"/>
      <c r="IVZ262" s="7"/>
      <c r="IWA262" s="7"/>
      <c r="IWB262" s="7"/>
      <c r="IWC262" s="7"/>
      <c r="IWD262" s="7"/>
      <c r="IWE262" s="7"/>
      <c r="IWF262" s="7"/>
      <c r="IWG262" s="7"/>
      <c r="IWH262" s="7"/>
      <c r="IWI262" s="7"/>
      <c r="IWJ262" s="7"/>
      <c r="IWK262" s="7"/>
      <c r="IWL262" s="7"/>
      <c r="IWM262" s="7"/>
      <c r="IWN262" s="7"/>
      <c r="IWO262" s="7"/>
      <c r="IWP262" s="7"/>
      <c r="IWQ262" s="7"/>
      <c r="IWR262" s="7"/>
      <c r="IWS262" s="7"/>
      <c r="IWT262" s="7"/>
      <c r="IWU262" s="7"/>
      <c r="IWV262" s="7"/>
      <c r="IWW262" s="7"/>
      <c r="IWX262" s="7"/>
      <c r="IWY262" s="7"/>
      <c r="IWZ262" s="7"/>
      <c r="IXA262" s="7"/>
      <c r="IXB262" s="7"/>
      <c r="IXC262" s="7"/>
      <c r="IXD262" s="7"/>
      <c r="IXE262" s="7"/>
      <c r="IXF262" s="7"/>
      <c r="IXG262" s="7"/>
      <c r="IXH262" s="7"/>
      <c r="IXI262" s="7"/>
      <c r="IXJ262" s="7"/>
      <c r="IXK262" s="7"/>
      <c r="IXL262" s="7"/>
      <c r="IXM262" s="7"/>
      <c r="IXN262" s="7"/>
      <c r="IXO262" s="7"/>
      <c r="IXP262" s="7"/>
      <c r="IXQ262" s="7"/>
      <c r="IXR262" s="7"/>
      <c r="IXS262" s="7"/>
      <c r="IXT262" s="7"/>
      <c r="IXU262" s="7"/>
      <c r="IXV262" s="7"/>
      <c r="IXW262" s="7"/>
      <c r="IXX262" s="7"/>
      <c r="IXY262" s="7"/>
      <c r="IXZ262" s="7"/>
      <c r="IYA262" s="7"/>
      <c r="IYB262" s="7"/>
      <c r="IYC262" s="7"/>
      <c r="IYD262" s="7"/>
      <c r="IYE262" s="7"/>
      <c r="IYF262" s="7"/>
      <c r="IYG262" s="7"/>
      <c r="IYH262" s="7"/>
      <c r="IYI262" s="7"/>
      <c r="IYJ262" s="7"/>
      <c r="IYK262" s="7"/>
      <c r="IYL262" s="7"/>
      <c r="IYM262" s="7"/>
      <c r="IYN262" s="7"/>
      <c r="IYO262" s="7"/>
      <c r="IYP262" s="7"/>
      <c r="IYQ262" s="7"/>
      <c r="IYR262" s="7"/>
      <c r="IYS262" s="7"/>
      <c r="IYT262" s="7"/>
      <c r="IYU262" s="7"/>
      <c r="IYV262" s="7"/>
      <c r="IYW262" s="7"/>
      <c r="IYX262" s="7"/>
      <c r="IYY262" s="7"/>
      <c r="IYZ262" s="7"/>
      <c r="IZA262" s="7"/>
      <c r="IZB262" s="7"/>
      <c r="IZC262" s="7"/>
      <c r="IZD262" s="7"/>
      <c r="IZE262" s="7"/>
      <c r="IZF262" s="7"/>
      <c r="IZG262" s="7"/>
      <c r="IZH262" s="7"/>
      <c r="IZI262" s="7"/>
      <c r="IZJ262" s="7"/>
      <c r="IZK262" s="7"/>
      <c r="IZL262" s="7"/>
      <c r="IZM262" s="7"/>
      <c r="IZN262" s="7"/>
      <c r="IZO262" s="7"/>
      <c r="IZP262" s="7"/>
      <c r="IZQ262" s="7"/>
      <c r="IZR262" s="7"/>
      <c r="IZS262" s="7"/>
      <c r="IZT262" s="7"/>
      <c r="IZU262" s="7"/>
      <c r="IZV262" s="7"/>
      <c r="IZW262" s="7"/>
      <c r="IZX262" s="7"/>
      <c r="IZY262" s="7"/>
      <c r="IZZ262" s="7"/>
      <c r="JAA262" s="7"/>
      <c r="JAB262" s="7"/>
      <c r="JAC262" s="7"/>
      <c r="JAD262" s="7"/>
      <c r="JAE262" s="7"/>
      <c r="JAF262" s="7"/>
      <c r="JAG262" s="7"/>
      <c r="JAH262" s="7"/>
      <c r="JAI262" s="7"/>
      <c r="JAJ262" s="7"/>
      <c r="JAK262" s="7"/>
      <c r="JAL262" s="7"/>
      <c r="JAM262" s="7"/>
      <c r="JAN262" s="7"/>
      <c r="JAO262" s="7"/>
      <c r="JAP262" s="7"/>
      <c r="JAQ262" s="7"/>
      <c r="JAR262" s="7"/>
      <c r="JAS262" s="7"/>
      <c r="JAT262" s="7"/>
      <c r="JAU262" s="7"/>
      <c r="JAV262" s="7"/>
      <c r="JAW262" s="7"/>
      <c r="JAX262" s="7"/>
      <c r="JAY262" s="7"/>
      <c r="JAZ262" s="7"/>
      <c r="JBA262" s="7"/>
      <c r="JBB262" s="7"/>
      <c r="JBC262" s="7"/>
      <c r="JBD262" s="7"/>
      <c r="JBE262" s="7"/>
      <c r="JBF262" s="7"/>
      <c r="JBG262" s="7"/>
      <c r="JBH262" s="7"/>
      <c r="JBI262" s="7"/>
      <c r="JBJ262" s="7"/>
      <c r="JBK262" s="7"/>
      <c r="JBL262" s="7"/>
      <c r="JBM262" s="7"/>
      <c r="JBN262" s="7"/>
      <c r="JBO262" s="7"/>
      <c r="JBP262" s="7"/>
      <c r="JBQ262" s="7"/>
      <c r="JBR262" s="7"/>
      <c r="JBS262" s="7"/>
      <c r="JBT262" s="7"/>
      <c r="JBU262" s="7"/>
      <c r="JBV262" s="7"/>
      <c r="JBW262" s="7"/>
      <c r="JBX262" s="7"/>
      <c r="JBY262" s="7"/>
      <c r="JBZ262" s="7"/>
      <c r="JCA262" s="7"/>
      <c r="JCB262" s="7"/>
      <c r="JCC262" s="7"/>
      <c r="JCD262" s="7"/>
      <c r="JCE262" s="7"/>
      <c r="JCF262" s="7"/>
      <c r="JCG262" s="7"/>
      <c r="JCH262" s="7"/>
      <c r="JCI262" s="7"/>
      <c r="JCJ262" s="7"/>
      <c r="JCK262" s="7"/>
      <c r="JCL262" s="7"/>
      <c r="JCM262" s="7"/>
      <c r="JCN262" s="7"/>
      <c r="JCO262" s="7"/>
      <c r="JCP262" s="7"/>
      <c r="JCQ262" s="7"/>
      <c r="JCR262" s="7"/>
      <c r="JCS262" s="7"/>
      <c r="JCT262" s="7"/>
      <c r="JCU262" s="7"/>
      <c r="JCV262" s="7"/>
      <c r="JCW262" s="7"/>
      <c r="JCX262" s="7"/>
      <c r="JCY262" s="7"/>
      <c r="JCZ262" s="7"/>
      <c r="JDA262" s="7"/>
      <c r="JDB262" s="7"/>
      <c r="JDC262" s="7"/>
      <c r="JDD262" s="7"/>
      <c r="JDE262" s="7"/>
      <c r="JDF262" s="7"/>
      <c r="JDG262" s="7"/>
      <c r="JDH262" s="7"/>
      <c r="JDI262" s="7"/>
      <c r="JDJ262" s="7"/>
      <c r="JDK262" s="7"/>
      <c r="JDL262" s="7"/>
      <c r="JDM262" s="7"/>
      <c r="JDN262" s="7"/>
      <c r="JDO262" s="7"/>
      <c r="JDP262" s="7"/>
      <c r="JDQ262" s="7"/>
      <c r="JDR262" s="7"/>
      <c r="JDS262" s="7"/>
      <c r="JDT262" s="7"/>
      <c r="JDU262" s="7"/>
      <c r="JDV262" s="7"/>
      <c r="JDW262" s="7"/>
      <c r="JDX262" s="7"/>
      <c r="JDY262" s="7"/>
      <c r="JDZ262" s="7"/>
      <c r="JEA262" s="7"/>
      <c r="JEB262" s="7"/>
      <c r="JEC262" s="7"/>
      <c r="JED262" s="7"/>
      <c r="JEE262" s="7"/>
      <c r="JEF262" s="7"/>
      <c r="JEG262" s="7"/>
      <c r="JEH262" s="7"/>
      <c r="JEI262" s="7"/>
      <c r="JEJ262" s="7"/>
      <c r="JEK262" s="7"/>
      <c r="JEL262" s="7"/>
      <c r="JEM262" s="7"/>
      <c r="JEN262" s="7"/>
      <c r="JEO262" s="7"/>
      <c r="JEP262" s="7"/>
      <c r="JEQ262" s="7"/>
      <c r="JER262" s="7"/>
      <c r="JES262" s="7"/>
      <c r="JET262" s="7"/>
      <c r="JEU262" s="7"/>
      <c r="JEV262" s="7"/>
      <c r="JEW262" s="7"/>
      <c r="JEX262" s="7"/>
      <c r="JEY262" s="7"/>
      <c r="JEZ262" s="7"/>
      <c r="JFA262" s="7"/>
      <c r="JFB262" s="7"/>
      <c r="JFC262" s="7"/>
      <c r="JFD262" s="7"/>
      <c r="JFE262" s="7"/>
      <c r="JFF262" s="7"/>
      <c r="JFG262" s="7"/>
      <c r="JFH262" s="7"/>
      <c r="JFI262" s="7"/>
      <c r="JFJ262" s="7"/>
      <c r="JFK262" s="7"/>
      <c r="JFL262" s="7"/>
      <c r="JFM262" s="7"/>
      <c r="JFN262" s="7"/>
      <c r="JFO262" s="7"/>
      <c r="JFP262" s="7"/>
      <c r="JFQ262" s="7"/>
      <c r="JFR262" s="7"/>
      <c r="JFS262" s="7"/>
      <c r="JFT262" s="7"/>
      <c r="JFU262" s="7"/>
      <c r="JFV262" s="7"/>
      <c r="JFW262" s="7"/>
      <c r="JFX262" s="7"/>
      <c r="JFY262" s="7"/>
      <c r="JFZ262" s="7"/>
      <c r="JGA262" s="7"/>
      <c r="JGB262" s="7"/>
      <c r="JGC262" s="7"/>
      <c r="JGD262" s="7"/>
      <c r="JGE262" s="7"/>
      <c r="JGF262" s="7"/>
      <c r="JGG262" s="7"/>
      <c r="JGH262" s="7"/>
      <c r="JGI262" s="7"/>
      <c r="JGJ262" s="7"/>
      <c r="JGK262" s="7"/>
      <c r="JGL262" s="7"/>
      <c r="JGM262" s="7"/>
      <c r="JGN262" s="7"/>
      <c r="JGO262" s="7"/>
      <c r="JGP262" s="7"/>
      <c r="JGQ262" s="7"/>
      <c r="JGR262" s="7"/>
      <c r="JGS262" s="7"/>
      <c r="JGT262" s="7"/>
      <c r="JGU262" s="7"/>
      <c r="JGV262" s="7"/>
      <c r="JGW262" s="7"/>
      <c r="JGX262" s="7"/>
      <c r="JGY262" s="7"/>
      <c r="JGZ262" s="7"/>
      <c r="JHA262" s="7"/>
      <c r="JHB262" s="7"/>
      <c r="JHC262" s="7"/>
      <c r="JHD262" s="7"/>
      <c r="JHE262" s="7"/>
      <c r="JHF262" s="7"/>
      <c r="JHG262" s="7"/>
      <c r="JHH262" s="7"/>
      <c r="JHI262" s="7"/>
      <c r="JHJ262" s="7"/>
      <c r="JHK262" s="7"/>
      <c r="JHL262" s="7"/>
      <c r="JHM262" s="7"/>
      <c r="JHN262" s="7"/>
      <c r="JHO262" s="7"/>
      <c r="JHP262" s="7"/>
      <c r="JHQ262" s="7"/>
      <c r="JHR262" s="7"/>
      <c r="JHS262" s="7"/>
      <c r="JHT262" s="7"/>
      <c r="JHU262" s="7"/>
      <c r="JHV262" s="7"/>
      <c r="JHW262" s="7"/>
      <c r="JHX262" s="7"/>
      <c r="JHY262" s="7"/>
      <c r="JHZ262" s="7"/>
      <c r="JIA262" s="7"/>
      <c r="JIB262" s="7"/>
      <c r="JIC262" s="7"/>
      <c r="JID262" s="7"/>
      <c r="JIE262" s="7"/>
      <c r="JIF262" s="7"/>
      <c r="JIG262" s="7"/>
      <c r="JIH262" s="7"/>
      <c r="JII262" s="7"/>
      <c r="JIJ262" s="7"/>
      <c r="JIK262" s="7"/>
      <c r="JIL262" s="7"/>
      <c r="JIM262" s="7"/>
      <c r="JIN262" s="7"/>
      <c r="JIO262" s="7"/>
      <c r="JIP262" s="7"/>
      <c r="JIQ262" s="7"/>
      <c r="JIR262" s="7"/>
      <c r="JIS262" s="7"/>
      <c r="JIT262" s="7"/>
      <c r="JIU262" s="7"/>
      <c r="JIV262" s="7"/>
      <c r="JIW262" s="7"/>
      <c r="JIX262" s="7"/>
      <c r="JIY262" s="7"/>
      <c r="JIZ262" s="7"/>
      <c r="JJA262" s="7"/>
      <c r="JJB262" s="7"/>
      <c r="JJC262" s="7"/>
      <c r="JJD262" s="7"/>
      <c r="JJE262" s="7"/>
      <c r="JJF262" s="7"/>
      <c r="JJG262" s="7"/>
      <c r="JJH262" s="7"/>
      <c r="JJI262" s="7"/>
      <c r="JJJ262" s="7"/>
      <c r="JJK262" s="7"/>
      <c r="JJL262" s="7"/>
      <c r="JJM262" s="7"/>
      <c r="JJN262" s="7"/>
      <c r="JJO262" s="7"/>
      <c r="JJP262" s="7"/>
      <c r="JJQ262" s="7"/>
      <c r="JJR262" s="7"/>
      <c r="JJS262" s="7"/>
      <c r="JJT262" s="7"/>
      <c r="JJU262" s="7"/>
      <c r="JJV262" s="7"/>
      <c r="JJW262" s="7"/>
      <c r="JJX262" s="7"/>
      <c r="JJY262" s="7"/>
      <c r="JJZ262" s="7"/>
      <c r="JKA262" s="7"/>
      <c r="JKB262" s="7"/>
      <c r="JKC262" s="7"/>
      <c r="JKD262" s="7"/>
      <c r="JKE262" s="7"/>
      <c r="JKF262" s="7"/>
      <c r="JKG262" s="7"/>
      <c r="JKH262" s="7"/>
      <c r="JKI262" s="7"/>
      <c r="JKJ262" s="7"/>
      <c r="JKK262" s="7"/>
      <c r="JKL262" s="7"/>
      <c r="JKM262" s="7"/>
      <c r="JKN262" s="7"/>
      <c r="JKO262" s="7"/>
      <c r="JKP262" s="7"/>
      <c r="JKQ262" s="7"/>
      <c r="JKR262" s="7"/>
      <c r="JKS262" s="7"/>
      <c r="JKT262" s="7"/>
      <c r="JKU262" s="7"/>
      <c r="JKV262" s="7"/>
      <c r="JKW262" s="7"/>
      <c r="JKX262" s="7"/>
      <c r="JKY262" s="7"/>
      <c r="JKZ262" s="7"/>
      <c r="JLA262" s="7"/>
      <c r="JLB262" s="7"/>
      <c r="JLC262" s="7"/>
      <c r="JLD262" s="7"/>
      <c r="JLE262" s="7"/>
      <c r="JLF262" s="7"/>
      <c r="JLG262" s="7"/>
      <c r="JLH262" s="7"/>
      <c r="JLI262" s="7"/>
      <c r="JLJ262" s="7"/>
      <c r="JLK262" s="7"/>
      <c r="JLL262" s="7"/>
      <c r="JLM262" s="7"/>
      <c r="JLN262" s="7"/>
      <c r="JLO262" s="7"/>
      <c r="JLP262" s="7"/>
      <c r="JLQ262" s="7"/>
      <c r="JLR262" s="7"/>
      <c r="JLS262" s="7"/>
      <c r="JLT262" s="7"/>
      <c r="JLU262" s="7"/>
      <c r="JLV262" s="7"/>
      <c r="JLW262" s="7"/>
      <c r="JLX262" s="7"/>
      <c r="JLY262" s="7"/>
      <c r="JLZ262" s="7"/>
      <c r="JMA262" s="7"/>
      <c r="JMB262" s="7"/>
      <c r="JMC262" s="7"/>
      <c r="JMD262" s="7"/>
      <c r="JME262" s="7"/>
      <c r="JMF262" s="7"/>
      <c r="JMG262" s="7"/>
      <c r="JMH262" s="7"/>
      <c r="JMI262" s="7"/>
      <c r="JMJ262" s="7"/>
      <c r="JMK262" s="7"/>
      <c r="JML262" s="7"/>
      <c r="JMM262" s="7"/>
      <c r="JMN262" s="7"/>
      <c r="JMO262" s="7"/>
      <c r="JMP262" s="7"/>
      <c r="JMQ262" s="7"/>
      <c r="JMR262" s="7"/>
      <c r="JMS262" s="7"/>
      <c r="JMT262" s="7"/>
      <c r="JMU262" s="7"/>
      <c r="JMV262" s="7"/>
      <c r="JMW262" s="7"/>
      <c r="JMX262" s="7"/>
      <c r="JMY262" s="7"/>
      <c r="JMZ262" s="7"/>
      <c r="JNA262" s="7"/>
      <c r="JNB262" s="7"/>
      <c r="JNC262" s="7"/>
      <c r="JND262" s="7"/>
      <c r="JNE262" s="7"/>
      <c r="JNF262" s="7"/>
      <c r="JNG262" s="7"/>
      <c r="JNH262" s="7"/>
      <c r="JNI262" s="7"/>
      <c r="JNJ262" s="7"/>
      <c r="JNK262" s="7"/>
      <c r="JNL262" s="7"/>
      <c r="JNM262" s="7"/>
      <c r="JNN262" s="7"/>
      <c r="JNO262" s="7"/>
      <c r="JNP262" s="7"/>
      <c r="JNQ262" s="7"/>
      <c r="JNR262" s="7"/>
      <c r="JNS262" s="7"/>
      <c r="JNT262" s="7"/>
      <c r="JNU262" s="7"/>
      <c r="JNV262" s="7"/>
      <c r="JNW262" s="7"/>
      <c r="JNX262" s="7"/>
      <c r="JNY262" s="7"/>
      <c r="JNZ262" s="7"/>
      <c r="JOA262" s="7"/>
      <c r="JOB262" s="7"/>
      <c r="JOC262" s="7"/>
      <c r="JOD262" s="7"/>
      <c r="JOE262" s="7"/>
      <c r="JOF262" s="7"/>
      <c r="JOG262" s="7"/>
      <c r="JOH262" s="7"/>
      <c r="JOI262" s="7"/>
      <c r="JOJ262" s="7"/>
      <c r="JOK262" s="7"/>
      <c r="JOL262" s="7"/>
      <c r="JOM262" s="7"/>
      <c r="JON262" s="7"/>
      <c r="JOO262" s="7"/>
      <c r="JOP262" s="7"/>
      <c r="JOQ262" s="7"/>
      <c r="JOR262" s="7"/>
      <c r="JOS262" s="7"/>
      <c r="JOT262" s="7"/>
      <c r="JOU262" s="7"/>
      <c r="JOV262" s="7"/>
      <c r="JOW262" s="7"/>
      <c r="JOX262" s="7"/>
      <c r="JOY262" s="7"/>
      <c r="JOZ262" s="7"/>
      <c r="JPA262" s="7"/>
      <c r="JPB262" s="7"/>
      <c r="JPC262" s="7"/>
      <c r="JPD262" s="7"/>
      <c r="JPE262" s="7"/>
      <c r="JPF262" s="7"/>
      <c r="JPG262" s="7"/>
      <c r="JPH262" s="7"/>
      <c r="JPI262" s="7"/>
      <c r="JPJ262" s="7"/>
      <c r="JPK262" s="7"/>
      <c r="JPL262" s="7"/>
      <c r="JPM262" s="7"/>
      <c r="JPN262" s="7"/>
      <c r="JPO262" s="7"/>
      <c r="JPP262" s="7"/>
      <c r="JPQ262" s="7"/>
      <c r="JPR262" s="7"/>
      <c r="JPS262" s="7"/>
      <c r="JPT262" s="7"/>
      <c r="JPU262" s="7"/>
      <c r="JPV262" s="7"/>
      <c r="JPW262" s="7"/>
      <c r="JPX262" s="7"/>
      <c r="JPY262" s="7"/>
      <c r="JPZ262" s="7"/>
      <c r="JQA262" s="7"/>
      <c r="JQB262" s="7"/>
      <c r="JQC262" s="7"/>
      <c r="JQD262" s="7"/>
      <c r="JQE262" s="7"/>
      <c r="JQF262" s="7"/>
      <c r="JQG262" s="7"/>
      <c r="JQH262" s="7"/>
      <c r="JQI262" s="7"/>
      <c r="JQJ262" s="7"/>
      <c r="JQK262" s="7"/>
      <c r="JQL262" s="7"/>
      <c r="JQM262" s="7"/>
      <c r="JQN262" s="7"/>
      <c r="JQO262" s="7"/>
      <c r="JQP262" s="7"/>
      <c r="JQQ262" s="7"/>
      <c r="JQR262" s="7"/>
      <c r="JQS262" s="7"/>
      <c r="JQT262" s="7"/>
      <c r="JQU262" s="7"/>
      <c r="JQV262" s="7"/>
      <c r="JQW262" s="7"/>
      <c r="JQX262" s="7"/>
      <c r="JQY262" s="7"/>
      <c r="JQZ262" s="7"/>
      <c r="JRA262" s="7"/>
      <c r="JRB262" s="7"/>
      <c r="JRC262" s="7"/>
      <c r="JRD262" s="7"/>
      <c r="JRE262" s="7"/>
      <c r="JRF262" s="7"/>
      <c r="JRG262" s="7"/>
      <c r="JRH262" s="7"/>
      <c r="JRI262" s="7"/>
      <c r="JRJ262" s="7"/>
      <c r="JRK262" s="7"/>
      <c r="JRL262" s="7"/>
      <c r="JRM262" s="7"/>
      <c r="JRN262" s="7"/>
      <c r="JRO262" s="7"/>
      <c r="JRP262" s="7"/>
      <c r="JRQ262" s="7"/>
      <c r="JRR262" s="7"/>
      <c r="JRS262" s="7"/>
      <c r="JRT262" s="7"/>
      <c r="JRU262" s="7"/>
      <c r="JRV262" s="7"/>
      <c r="JRW262" s="7"/>
      <c r="JRX262" s="7"/>
      <c r="JRY262" s="7"/>
      <c r="JRZ262" s="7"/>
      <c r="JSA262" s="7"/>
      <c r="JSB262" s="7"/>
      <c r="JSC262" s="7"/>
      <c r="JSD262" s="7"/>
      <c r="JSE262" s="7"/>
      <c r="JSF262" s="7"/>
      <c r="JSG262" s="7"/>
      <c r="JSH262" s="7"/>
      <c r="JSI262" s="7"/>
      <c r="JSJ262" s="7"/>
      <c r="JSK262" s="7"/>
      <c r="JSL262" s="7"/>
      <c r="JSM262" s="7"/>
      <c r="JSN262" s="7"/>
      <c r="JSO262" s="7"/>
      <c r="JSP262" s="7"/>
      <c r="JSQ262" s="7"/>
      <c r="JSR262" s="7"/>
      <c r="JSS262" s="7"/>
      <c r="JST262" s="7"/>
      <c r="JSU262" s="7"/>
      <c r="JSV262" s="7"/>
      <c r="JSW262" s="7"/>
      <c r="JSX262" s="7"/>
      <c r="JSY262" s="7"/>
      <c r="JSZ262" s="7"/>
      <c r="JTA262" s="7"/>
      <c r="JTB262" s="7"/>
      <c r="JTC262" s="7"/>
      <c r="JTD262" s="7"/>
      <c r="JTE262" s="7"/>
      <c r="JTF262" s="7"/>
      <c r="JTG262" s="7"/>
      <c r="JTH262" s="7"/>
      <c r="JTI262" s="7"/>
      <c r="JTJ262" s="7"/>
      <c r="JTK262" s="7"/>
      <c r="JTL262" s="7"/>
      <c r="JTM262" s="7"/>
      <c r="JTN262" s="7"/>
      <c r="JTO262" s="7"/>
      <c r="JTP262" s="7"/>
      <c r="JTQ262" s="7"/>
      <c r="JTR262" s="7"/>
      <c r="JTS262" s="7"/>
      <c r="JTT262" s="7"/>
      <c r="JTU262" s="7"/>
      <c r="JTV262" s="7"/>
      <c r="JTW262" s="7"/>
      <c r="JTX262" s="7"/>
      <c r="JTY262" s="7"/>
      <c r="JTZ262" s="7"/>
      <c r="JUA262" s="7"/>
      <c r="JUB262" s="7"/>
      <c r="JUC262" s="7"/>
      <c r="JUD262" s="7"/>
      <c r="JUE262" s="7"/>
      <c r="JUF262" s="7"/>
      <c r="JUG262" s="7"/>
      <c r="JUH262" s="7"/>
      <c r="JUI262" s="7"/>
      <c r="JUJ262" s="7"/>
      <c r="JUK262" s="7"/>
      <c r="JUL262" s="7"/>
      <c r="JUM262" s="7"/>
      <c r="JUN262" s="7"/>
      <c r="JUO262" s="7"/>
      <c r="JUP262" s="7"/>
      <c r="JUQ262" s="7"/>
      <c r="JUR262" s="7"/>
      <c r="JUS262" s="7"/>
      <c r="JUT262" s="7"/>
      <c r="JUU262" s="7"/>
      <c r="JUV262" s="7"/>
      <c r="JUW262" s="7"/>
      <c r="JUX262" s="7"/>
      <c r="JUY262" s="7"/>
      <c r="JUZ262" s="7"/>
      <c r="JVA262" s="7"/>
      <c r="JVB262" s="7"/>
      <c r="JVC262" s="7"/>
      <c r="JVD262" s="7"/>
      <c r="JVE262" s="7"/>
      <c r="JVF262" s="7"/>
      <c r="JVG262" s="7"/>
      <c r="JVH262" s="7"/>
      <c r="JVI262" s="7"/>
      <c r="JVJ262" s="7"/>
      <c r="JVK262" s="7"/>
      <c r="JVL262" s="7"/>
      <c r="JVM262" s="7"/>
      <c r="JVN262" s="7"/>
      <c r="JVO262" s="7"/>
      <c r="JVP262" s="7"/>
      <c r="JVQ262" s="7"/>
      <c r="JVR262" s="7"/>
      <c r="JVS262" s="7"/>
      <c r="JVT262" s="7"/>
      <c r="JVU262" s="7"/>
      <c r="JVV262" s="7"/>
      <c r="JVW262" s="7"/>
      <c r="JVX262" s="7"/>
      <c r="JVY262" s="7"/>
      <c r="JVZ262" s="7"/>
      <c r="JWA262" s="7"/>
      <c r="JWB262" s="7"/>
      <c r="JWC262" s="7"/>
      <c r="JWD262" s="7"/>
      <c r="JWE262" s="7"/>
      <c r="JWF262" s="7"/>
      <c r="JWG262" s="7"/>
      <c r="JWH262" s="7"/>
      <c r="JWI262" s="7"/>
      <c r="JWJ262" s="7"/>
      <c r="JWK262" s="7"/>
      <c r="JWL262" s="7"/>
      <c r="JWM262" s="7"/>
      <c r="JWN262" s="7"/>
      <c r="JWO262" s="7"/>
      <c r="JWP262" s="7"/>
      <c r="JWQ262" s="7"/>
      <c r="JWR262" s="7"/>
      <c r="JWS262" s="7"/>
      <c r="JWT262" s="7"/>
      <c r="JWU262" s="7"/>
      <c r="JWV262" s="7"/>
      <c r="JWW262" s="7"/>
      <c r="JWX262" s="7"/>
      <c r="JWY262" s="7"/>
      <c r="JWZ262" s="7"/>
      <c r="JXA262" s="7"/>
      <c r="JXB262" s="7"/>
      <c r="JXC262" s="7"/>
      <c r="JXD262" s="7"/>
      <c r="JXE262" s="7"/>
      <c r="JXF262" s="7"/>
      <c r="JXG262" s="7"/>
      <c r="JXH262" s="7"/>
      <c r="JXI262" s="7"/>
      <c r="JXJ262" s="7"/>
      <c r="JXK262" s="7"/>
      <c r="JXL262" s="7"/>
      <c r="JXM262" s="7"/>
      <c r="JXN262" s="7"/>
      <c r="JXO262" s="7"/>
      <c r="JXP262" s="7"/>
      <c r="JXQ262" s="7"/>
      <c r="JXR262" s="7"/>
      <c r="JXS262" s="7"/>
      <c r="JXT262" s="7"/>
      <c r="JXU262" s="7"/>
      <c r="JXV262" s="7"/>
      <c r="JXW262" s="7"/>
      <c r="JXX262" s="7"/>
      <c r="JXY262" s="7"/>
      <c r="JXZ262" s="7"/>
      <c r="JYA262" s="7"/>
      <c r="JYB262" s="7"/>
      <c r="JYC262" s="7"/>
      <c r="JYD262" s="7"/>
      <c r="JYE262" s="7"/>
      <c r="JYF262" s="7"/>
      <c r="JYG262" s="7"/>
      <c r="JYH262" s="7"/>
      <c r="JYI262" s="7"/>
      <c r="JYJ262" s="7"/>
      <c r="JYK262" s="7"/>
      <c r="JYL262" s="7"/>
      <c r="JYM262" s="7"/>
      <c r="JYN262" s="7"/>
      <c r="JYO262" s="7"/>
      <c r="JYP262" s="7"/>
      <c r="JYQ262" s="7"/>
      <c r="JYR262" s="7"/>
      <c r="JYS262" s="7"/>
      <c r="JYT262" s="7"/>
      <c r="JYU262" s="7"/>
      <c r="JYV262" s="7"/>
      <c r="JYW262" s="7"/>
      <c r="JYX262" s="7"/>
      <c r="JYY262" s="7"/>
      <c r="JYZ262" s="7"/>
      <c r="JZA262" s="7"/>
      <c r="JZB262" s="7"/>
      <c r="JZC262" s="7"/>
      <c r="JZD262" s="7"/>
      <c r="JZE262" s="7"/>
      <c r="JZF262" s="7"/>
      <c r="JZG262" s="7"/>
      <c r="JZH262" s="7"/>
      <c r="JZI262" s="7"/>
      <c r="JZJ262" s="7"/>
      <c r="JZK262" s="7"/>
      <c r="JZL262" s="7"/>
      <c r="JZM262" s="7"/>
      <c r="JZN262" s="7"/>
      <c r="JZO262" s="7"/>
      <c r="JZP262" s="7"/>
      <c r="JZQ262" s="7"/>
      <c r="JZR262" s="7"/>
      <c r="JZS262" s="7"/>
      <c r="JZT262" s="7"/>
      <c r="JZU262" s="7"/>
      <c r="JZV262" s="7"/>
      <c r="JZW262" s="7"/>
      <c r="JZX262" s="7"/>
      <c r="JZY262" s="7"/>
      <c r="JZZ262" s="7"/>
      <c r="KAA262" s="7"/>
      <c r="KAB262" s="7"/>
      <c r="KAC262" s="7"/>
      <c r="KAD262" s="7"/>
      <c r="KAE262" s="7"/>
      <c r="KAF262" s="7"/>
      <c r="KAG262" s="7"/>
      <c r="KAH262" s="7"/>
      <c r="KAI262" s="7"/>
      <c r="KAJ262" s="7"/>
      <c r="KAK262" s="7"/>
      <c r="KAL262" s="7"/>
      <c r="KAM262" s="7"/>
      <c r="KAN262" s="7"/>
      <c r="KAO262" s="7"/>
      <c r="KAP262" s="7"/>
      <c r="KAQ262" s="7"/>
      <c r="KAR262" s="7"/>
      <c r="KAS262" s="7"/>
      <c r="KAT262" s="7"/>
      <c r="KAU262" s="7"/>
      <c r="KAV262" s="7"/>
      <c r="KAW262" s="7"/>
      <c r="KAX262" s="7"/>
      <c r="KAY262" s="7"/>
      <c r="KAZ262" s="7"/>
      <c r="KBA262" s="7"/>
      <c r="KBB262" s="7"/>
      <c r="KBC262" s="7"/>
      <c r="KBD262" s="7"/>
      <c r="KBE262" s="7"/>
      <c r="KBF262" s="7"/>
      <c r="KBG262" s="7"/>
      <c r="KBH262" s="7"/>
      <c r="KBI262" s="7"/>
      <c r="KBJ262" s="7"/>
      <c r="KBK262" s="7"/>
      <c r="KBL262" s="7"/>
      <c r="KBM262" s="7"/>
      <c r="KBN262" s="7"/>
      <c r="KBO262" s="7"/>
      <c r="KBP262" s="7"/>
      <c r="KBQ262" s="7"/>
      <c r="KBR262" s="7"/>
      <c r="KBS262" s="7"/>
      <c r="KBT262" s="7"/>
      <c r="KBU262" s="7"/>
      <c r="KBV262" s="7"/>
      <c r="KBW262" s="7"/>
      <c r="KBX262" s="7"/>
      <c r="KBY262" s="7"/>
      <c r="KBZ262" s="7"/>
      <c r="KCA262" s="7"/>
      <c r="KCB262" s="7"/>
      <c r="KCC262" s="7"/>
      <c r="KCD262" s="7"/>
      <c r="KCE262" s="7"/>
      <c r="KCF262" s="7"/>
      <c r="KCG262" s="7"/>
      <c r="KCH262" s="7"/>
      <c r="KCI262" s="7"/>
      <c r="KCJ262" s="7"/>
      <c r="KCK262" s="7"/>
      <c r="KCL262" s="7"/>
      <c r="KCM262" s="7"/>
      <c r="KCN262" s="7"/>
      <c r="KCO262" s="7"/>
      <c r="KCP262" s="7"/>
      <c r="KCQ262" s="7"/>
      <c r="KCR262" s="7"/>
      <c r="KCS262" s="7"/>
      <c r="KCT262" s="7"/>
      <c r="KCU262" s="7"/>
      <c r="KCV262" s="7"/>
      <c r="KCW262" s="7"/>
      <c r="KCX262" s="7"/>
      <c r="KCY262" s="7"/>
      <c r="KCZ262" s="7"/>
      <c r="KDA262" s="7"/>
      <c r="KDB262" s="7"/>
      <c r="KDC262" s="7"/>
      <c r="KDD262" s="7"/>
      <c r="KDE262" s="7"/>
      <c r="KDF262" s="7"/>
      <c r="KDG262" s="7"/>
      <c r="KDH262" s="7"/>
      <c r="KDI262" s="7"/>
      <c r="KDJ262" s="7"/>
      <c r="KDK262" s="7"/>
      <c r="KDL262" s="7"/>
      <c r="KDM262" s="7"/>
      <c r="KDN262" s="7"/>
      <c r="KDO262" s="7"/>
      <c r="KDP262" s="7"/>
      <c r="KDQ262" s="7"/>
      <c r="KDR262" s="7"/>
      <c r="KDS262" s="7"/>
      <c r="KDT262" s="7"/>
      <c r="KDU262" s="7"/>
      <c r="KDV262" s="7"/>
      <c r="KDW262" s="7"/>
      <c r="KDX262" s="7"/>
      <c r="KDY262" s="7"/>
      <c r="KDZ262" s="7"/>
      <c r="KEA262" s="7"/>
      <c r="KEB262" s="7"/>
      <c r="KEC262" s="7"/>
      <c r="KED262" s="7"/>
      <c r="KEE262" s="7"/>
      <c r="KEF262" s="7"/>
      <c r="KEG262" s="7"/>
      <c r="KEH262" s="7"/>
      <c r="KEI262" s="7"/>
      <c r="KEJ262" s="7"/>
      <c r="KEK262" s="7"/>
      <c r="KEL262" s="7"/>
      <c r="KEM262" s="7"/>
      <c r="KEN262" s="7"/>
      <c r="KEO262" s="7"/>
      <c r="KEP262" s="7"/>
      <c r="KEQ262" s="7"/>
      <c r="KER262" s="7"/>
      <c r="KES262" s="7"/>
      <c r="KET262" s="7"/>
      <c r="KEU262" s="7"/>
      <c r="KEV262" s="7"/>
      <c r="KEW262" s="7"/>
      <c r="KEX262" s="7"/>
      <c r="KEY262" s="7"/>
      <c r="KEZ262" s="7"/>
      <c r="KFA262" s="7"/>
      <c r="KFB262" s="7"/>
      <c r="KFC262" s="7"/>
      <c r="KFD262" s="7"/>
      <c r="KFE262" s="7"/>
      <c r="KFF262" s="7"/>
      <c r="KFG262" s="7"/>
      <c r="KFH262" s="7"/>
      <c r="KFI262" s="7"/>
      <c r="KFJ262" s="7"/>
      <c r="KFK262" s="7"/>
      <c r="KFL262" s="7"/>
      <c r="KFM262" s="7"/>
      <c r="KFN262" s="7"/>
      <c r="KFO262" s="7"/>
      <c r="KFP262" s="7"/>
      <c r="KFQ262" s="7"/>
      <c r="KFR262" s="7"/>
      <c r="KFS262" s="7"/>
      <c r="KFT262" s="7"/>
      <c r="KFU262" s="7"/>
      <c r="KFV262" s="7"/>
      <c r="KFW262" s="7"/>
      <c r="KFX262" s="7"/>
      <c r="KFY262" s="7"/>
      <c r="KFZ262" s="7"/>
      <c r="KGA262" s="7"/>
      <c r="KGB262" s="7"/>
      <c r="KGC262" s="7"/>
      <c r="KGD262" s="7"/>
      <c r="KGE262" s="7"/>
      <c r="KGF262" s="7"/>
      <c r="KGG262" s="7"/>
      <c r="KGH262" s="7"/>
      <c r="KGI262" s="7"/>
      <c r="KGJ262" s="7"/>
      <c r="KGK262" s="7"/>
      <c r="KGL262" s="7"/>
      <c r="KGM262" s="7"/>
      <c r="KGN262" s="7"/>
      <c r="KGO262" s="7"/>
      <c r="KGP262" s="7"/>
      <c r="KGQ262" s="7"/>
      <c r="KGR262" s="7"/>
      <c r="KGS262" s="7"/>
      <c r="KGT262" s="7"/>
      <c r="KGU262" s="7"/>
      <c r="KGV262" s="7"/>
      <c r="KGW262" s="7"/>
      <c r="KGX262" s="7"/>
      <c r="KGY262" s="7"/>
      <c r="KGZ262" s="7"/>
      <c r="KHA262" s="7"/>
      <c r="KHB262" s="7"/>
      <c r="KHC262" s="7"/>
      <c r="KHD262" s="7"/>
      <c r="KHE262" s="7"/>
      <c r="KHF262" s="7"/>
      <c r="KHG262" s="7"/>
      <c r="KHH262" s="7"/>
      <c r="KHI262" s="7"/>
      <c r="KHJ262" s="7"/>
      <c r="KHK262" s="7"/>
      <c r="KHL262" s="7"/>
      <c r="KHM262" s="7"/>
      <c r="KHN262" s="7"/>
      <c r="KHO262" s="7"/>
      <c r="KHP262" s="7"/>
      <c r="KHQ262" s="7"/>
      <c r="KHR262" s="7"/>
      <c r="KHS262" s="7"/>
      <c r="KHT262" s="7"/>
      <c r="KHU262" s="7"/>
      <c r="KHV262" s="7"/>
      <c r="KHW262" s="7"/>
      <c r="KHX262" s="7"/>
      <c r="KHY262" s="7"/>
      <c r="KHZ262" s="7"/>
      <c r="KIA262" s="7"/>
      <c r="KIB262" s="7"/>
      <c r="KIC262" s="7"/>
      <c r="KID262" s="7"/>
      <c r="KIE262" s="7"/>
      <c r="KIF262" s="7"/>
      <c r="KIG262" s="7"/>
      <c r="KIH262" s="7"/>
      <c r="KII262" s="7"/>
      <c r="KIJ262" s="7"/>
      <c r="KIK262" s="7"/>
      <c r="KIL262" s="7"/>
      <c r="KIM262" s="7"/>
      <c r="KIN262" s="7"/>
      <c r="KIO262" s="7"/>
      <c r="KIP262" s="7"/>
      <c r="KIQ262" s="7"/>
      <c r="KIR262" s="7"/>
      <c r="KIS262" s="7"/>
      <c r="KIT262" s="7"/>
      <c r="KIU262" s="7"/>
      <c r="KIV262" s="7"/>
      <c r="KIW262" s="7"/>
      <c r="KIX262" s="7"/>
      <c r="KIY262" s="7"/>
      <c r="KIZ262" s="7"/>
      <c r="KJA262" s="7"/>
      <c r="KJB262" s="7"/>
      <c r="KJC262" s="7"/>
      <c r="KJD262" s="7"/>
      <c r="KJE262" s="7"/>
      <c r="KJF262" s="7"/>
      <c r="KJG262" s="7"/>
      <c r="KJH262" s="7"/>
      <c r="KJI262" s="7"/>
      <c r="KJJ262" s="7"/>
      <c r="KJK262" s="7"/>
      <c r="KJL262" s="7"/>
      <c r="KJM262" s="7"/>
      <c r="KJN262" s="7"/>
      <c r="KJO262" s="7"/>
      <c r="KJP262" s="7"/>
      <c r="KJQ262" s="7"/>
      <c r="KJR262" s="7"/>
      <c r="KJS262" s="7"/>
      <c r="KJT262" s="7"/>
      <c r="KJU262" s="7"/>
      <c r="KJV262" s="7"/>
      <c r="KJW262" s="7"/>
      <c r="KJX262" s="7"/>
      <c r="KJY262" s="7"/>
      <c r="KJZ262" s="7"/>
      <c r="KKA262" s="7"/>
      <c r="KKB262" s="7"/>
      <c r="KKC262" s="7"/>
      <c r="KKD262" s="7"/>
      <c r="KKE262" s="7"/>
      <c r="KKF262" s="7"/>
      <c r="KKG262" s="7"/>
      <c r="KKH262" s="7"/>
      <c r="KKI262" s="7"/>
      <c r="KKJ262" s="7"/>
      <c r="KKK262" s="7"/>
      <c r="KKL262" s="7"/>
      <c r="KKM262" s="7"/>
      <c r="KKN262" s="7"/>
      <c r="KKO262" s="7"/>
      <c r="KKP262" s="7"/>
      <c r="KKQ262" s="7"/>
      <c r="KKR262" s="7"/>
      <c r="KKS262" s="7"/>
      <c r="KKT262" s="7"/>
      <c r="KKU262" s="7"/>
      <c r="KKV262" s="7"/>
      <c r="KKW262" s="7"/>
      <c r="KKX262" s="7"/>
      <c r="KKY262" s="7"/>
      <c r="KKZ262" s="7"/>
      <c r="KLA262" s="7"/>
      <c r="KLB262" s="7"/>
      <c r="KLC262" s="7"/>
      <c r="KLD262" s="7"/>
      <c r="KLE262" s="7"/>
      <c r="KLF262" s="7"/>
      <c r="KLG262" s="7"/>
      <c r="KLH262" s="7"/>
      <c r="KLI262" s="7"/>
      <c r="KLJ262" s="7"/>
      <c r="KLK262" s="7"/>
      <c r="KLL262" s="7"/>
      <c r="KLM262" s="7"/>
      <c r="KLN262" s="7"/>
      <c r="KLO262" s="7"/>
      <c r="KLP262" s="7"/>
      <c r="KLQ262" s="7"/>
      <c r="KLR262" s="7"/>
      <c r="KLS262" s="7"/>
      <c r="KLT262" s="7"/>
      <c r="KLU262" s="7"/>
      <c r="KLV262" s="7"/>
      <c r="KLW262" s="7"/>
      <c r="KLX262" s="7"/>
      <c r="KLY262" s="7"/>
      <c r="KLZ262" s="7"/>
      <c r="KMA262" s="7"/>
      <c r="KMB262" s="7"/>
      <c r="KMC262" s="7"/>
      <c r="KMD262" s="7"/>
      <c r="KME262" s="7"/>
      <c r="KMF262" s="7"/>
      <c r="KMG262" s="7"/>
      <c r="KMH262" s="7"/>
      <c r="KMI262" s="7"/>
      <c r="KMJ262" s="7"/>
      <c r="KMK262" s="7"/>
      <c r="KML262" s="7"/>
      <c r="KMM262" s="7"/>
      <c r="KMN262" s="7"/>
      <c r="KMO262" s="7"/>
      <c r="KMP262" s="7"/>
      <c r="KMQ262" s="7"/>
      <c r="KMR262" s="7"/>
      <c r="KMS262" s="7"/>
      <c r="KMT262" s="7"/>
      <c r="KMU262" s="7"/>
      <c r="KMV262" s="7"/>
      <c r="KMW262" s="7"/>
      <c r="KMX262" s="7"/>
      <c r="KMY262" s="7"/>
      <c r="KMZ262" s="7"/>
      <c r="KNA262" s="7"/>
      <c r="KNB262" s="7"/>
      <c r="KNC262" s="7"/>
      <c r="KND262" s="7"/>
      <c r="KNE262" s="7"/>
      <c r="KNF262" s="7"/>
      <c r="KNG262" s="7"/>
      <c r="KNH262" s="7"/>
      <c r="KNI262" s="7"/>
      <c r="KNJ262" s="7"/>
      <c r="KNK262" s="7"/>
      <c r="KNL262" s="7"/>
      <c r="KNM262" s="7"/>
      <c r="KNN262" s="7"/>
      <c r="KNO262" s="7"/>
      <c r="KNP262" s="7"/>
      <c r="KNQ262" s="7"/>
      <c r="KNR262" s="7"/>
      <c r="KNS262" s="7"/>
      <c r="KNT262" s="7"/>
      <c r="KNU262" s="7"/>
      <c r="KNV262" s="7"/>
      <c r="KNW262" s="7"/>
      <c r="KNX262" s="7"/>
      <c r="KNY262" s="7"/>
      <c r="KNZ262" s="7"/>
      <c r="KOA262" s="7"/>
      <c r="KOB262" s="7"/>
      <c r="KOC262" s="7"/>
      <c r="KOD262" s="7"/>
      <c r="KOE262" s="7"/>
      <c r="KOF262" s="7"/>
      <c r="KOG262" s="7"/>
      <c r="KOH262" s="7"/>
      <c r="KOI262" s="7"/>
      <c r="KOJ262" s="7"/>
      <c r="KOK262" s="7"/>
      <c r="KOL262" s="7"/>
      <c r="KOM262" s="7"/>
      <c r="KON262" s="7"/>
      <c r="KOO262" s="7"/>
      <c r="KOP262" s="7"/>
      <c r="KOQ262" s="7"/>
      <c r="KOR262" s="7"/>
      <c r="KOS262" s="7"/>
      <c r="KOT262" s="7"/>
      <c r="KOU262" s="7"/>
      <c r="KOV262" s="7"/>
      <c r="KOW262" s="7"/>
      <c r="KOX262" s="7"/>
      <c r="KOY262" s="7"/>
      <c r="KOZ262" s="7"/>
      <c r="KPA262" s="7"/>
      <c r="KPB262" s="7"/>
      <c r="KPC262" s="7"/>
      <c r="KPD262" s="7"/>
      <c r="KPE262" s="7"/>
      <c r="KPF262" s="7"/>
      <c r="KPG262" s="7"/>
      <c r="KPH262" s="7"/>
      <c r="KPI262" s="7"/>
      <c r="KPJ262" s="7"/>
      <c r="KPK262" s="7"/>
      <c r="KPL262" s="7"/>
      <c r="KPM262" s="7"/>
      <c r="KPN262" s="7"/>
      <c r="KPO262" s="7"/>
      <c r="KPP262" s="7"/>
      <c r="KPQ262" s="7"/>
      <c r="KPR262" s="7"/>
      <c r="KPS262" s="7"/>
      <c r="KPT262" s="7"/>
      <c r="KPU262" s="7"/>
      <c r="KPV262" s="7"/>
      <c r="KPW262" s="7"/>
      <c r="KPX262" s="7"/>
      <c r="KPY262" s="7"/>
      <c r="KPZ262" s="7"/>
      <c r="KQA262" s="7"/>
      <c r="KQB262" s="7"/>
      <c r="KQC262" s="7"/>
      <c r="KQD262" s="7"/>
      <c r="KQE262" s="7"/>
      <c r="KQF262" s="7"/>
      <c r="KQG262" s="7"/>
      <c r="KQH262" s="7"/>
      <c r="KQI262" s="7"/>
      <c r="KQJ262" s="7"/>
      <c r="KQK262" s="7"/>
      <c r="KQL262" s="7"/>
      <c r="KQM262" s="7"/>
      <c r="KQN262" s="7"/>
      <c r="KQO262" s="7"/>
      <c r="KQP262" s="7"/>
      <c r="KQQ262" s="7"/>
      <c r="KQR262" s="7"/>
      <c r="KQS262" s="7"/>
      <c r="KQT262" s="7"/>
      <c r="KQU262" s="7"/>
      <c r="KQV262" s="7"/>
      <c r="KQW262" s="7"/>
      <c r="KQX262" s="7"/>
      <c r="KQY262" s="7"/>
      <c r="KQZ262" s="7"/>
      <c r="KRA262" s="7"/>
      <c r="KRB262" s="7"/>
      <c r="KRC262" s="7"/>
      <c r="KRD262" s="7"/>
      <c r="KRE262" s="7"/>
      <c r="KRF262" s="7"/>
      <c r="KRG262" s="7"/>
      <c r="KRH262" s="7"/>
      <c r="KRI262" s="7"/>
      <c r="KRJ262" s="7"/>
      <c r="KRK262" s="7"/>
      <c r="KRL262" s="7"/>
      <c r="KRM262" s="7"/>
      <c r="KRN262" s="7"/>
      <c r="KRO262" s="7"/>
      <c r="KRP262" s="7"/>
      <c r="KRQ262" s="7"/>
      <c r="KRR262" s="7"/>
      <c r="KRS262" s="7"/>
      <c r="KRT262" s="7"/>
      <c r="KRU262" s="7"/>
      <c r="KRV262" s="7"/>
      <c r="KRW262" s="7"/>
      <c r="KRX262" s="7"/>
      <c r="KRY262" s="7"/>
      <c r="KRZ262" s="7"/>
      <c r="KSA262" s="7"/>
      <c r="KSB262" s="7"/>
      <c r="KSC262" s="7"/>
      <c r="KSD262" s="7"/>
      <c r="KSE262" s="7"/>
      <c r="KSF262" s="7"/>
      <c r="KSG262" s="7"/>
      <c r="KSH262" s="7"/>
      <c r="KSI262" s="7"/>
      <c r="KSJ262" s="7"/>
      <c r="KSK262" s="7"/>
      <c r="KSL262" s="7"/>
      <c r="KSM262" s="7"/>
      <c r="KSN262" s="7"/>
      <c r="KSO262" s="7"/>
      <c r="KSP262" s="7"/>
      <c r="KSQ262" s="7"/>
      <c r="KSR262" s="7"/>
      <c r="KSS262" s="7"/>
      <c r="KST262" s="7"/>
      <c r="KSU262" s="7"/>
      <c r="KSV262" s="7"/>
      <c r="KSW262" s="7"/>
      <c r="KSX262" s="7"/>
      <c r="KSY262" s="7"/>
      <c r="KSZ262" s="7"/>
      <c r="KTA262" s="7"/>
      <c r="KTB262" s="7"/>
      <c r="KTC262" s="7"/>
      <c r="KTD262" s="7"/>
      <c r="KTE262" s="7"/>
      <c r="KTF262" s="7"/>
      <c r="KTG262" s="7"/>
      <c r="KTH262" s="7"/>
      <c r="KTI262" s="7"/>
      <c r="KTJ262" s="7"/>
      <c r="KTK262" s="7"/>
      <c r="KTL262" s="7"/>
      <c r="KTM262" s="7"/>
      <c r="KTN262" s="7"/>
      <c r="KTO262" s="7"/>
      <c r="KTP262" s="7"/>
      <c r="KTQ262" s="7"/>
      <c r="KTR262" s="7"/>
      <c r="KTS262" s="7"/>
      <c r="KTT262" s="7"/>
      <c r="KTU262" s="7"/>
      <c r="KTV262" s="7"/>
      <c r="KTW262" s="7"/>
      <c r="KTX262" s="7"/>
      <c r="KTY262" s="7"/>
      <c r="KTZ262" s="7"/>
      <c r="KUA262" s="7"/>
      <c r="KUB262" s="7"/>
      <c r="KUC262" s="7"/>
      <c r="KUD262" s="7"/>
      <c r="KUE262" s="7"/>
      <c r="KUF262" s="7"/>
      <c r="KUG262" s="7"/>
      <c r="KUH262" s="7"/>
      <c r="KUI262" s="7"/>
      <c r="KUJ262" s="7"/>
      <c r="KUK262" s="7"/>
      <c r="KUL262" s="7"/>
      <c r="KUM262" s="7"/>
      <c r="KUN262" s="7"/>
      <c r="KUO262" s="7"/>
      <c r="KUP262" s="7"/>
      <c r="KUQ262" s="7"/>
      <c r="KUR262" s="7"/>
      <c r="KUS262" s="7"/>
      <c r="KUT262" s="7"/>
      <c r="KUU262" s="7"/>
      <c r="KUV262" s="7"/>
      <c r="KUW262" s="7"/>
      <c r="KUX262" s="7"/>
      <c r="KUY262" s="7"/>
      <c r="KUZ262" s="7"/>
      <c r="KVA262" s="7"/>
      <c r="KVB262" s="7"/>
      <c r="KVC262" s="7"/>
      <c r="KVD262" s="7"/>
      <c r="KVE262" s="7"/>
      <c r="KVF262" s="7"/>
      <c r="KVG262" s="7"/>
      <c r="KVH262" s="7"/>
      <c r="KVI262" s="7"/>
      <c r="KVJ262" s="7"/>
      <c r="KVK262" s="7"/>
      <c r="KVL262" s="7"/>
      <c r="KVM262" s="7"/>
      <c r="KVN262" s="7"/>
      <c r="KVO262" s="7"/>
      <c r="KVP262" s="7"/>
      <c r="KVQ262" s="7"/>
      <c r="KVR262" s="7"/>
      <c r="KVS262" s="7"/>
      <c r="KVT262" s="7"/>
      <c r="KVU262" s="7"/>
      <c r="KVV262" s="7"/>
      <c r="KVW262" s="7"/>
      <c r="KVX262" s="7"/>
      <c r="KVY262" s="7"/>
      <c r="KVZ262" s="7"/>
      <c r="KWA262" s="7"/>
      <c r="KWB262" s="7"/>
      <c r="KWC262" s="7"/>
      <c r="KWD262" s="7"/>
      <c r="KWE262" s="7"/>
      <c r="KWF262" s="7"/>
      <c r="KWG262" s="7"/>
      <c r="KWH262" s="7"/>
      <c r="KWI262" s="7"/>
      <c r="KWJ262" s="7"/>
      <c r="KWK262" s="7"/>
      <c r="KWL262" s="7"/>
      <c r="KWM262" s="7"/>
      <c r="KWN262" s="7"/>
      <c r="KWO262" s="7"/>
      <c r="KWP262" s="7"/>
      <c r="KWQ262" s="7"/>
      <c r="KWR262" s="7"/>
      <c r="KWS262" s="7"/>
      <c r="KWT262" s="7"/>
      <c r="KWU262" s="7"/>
      <c r="KWV262" s="7"/>
      <c r="KWW262" s="7"/>
      <c r="KWX262" s="7"/>
      <c r="KWY262" s="7"/>
      <c r="KWZ262" s="7"/>
      <c r="KXA262" s="7"/>
      <c r="KXB262" s="7"/>
      <c r="KXC262" s="7"/>
      <c r="KXD262" s="7"/>
      <c r="KXE262" s="7"/>
      <c r="KXF262" s="7"/>
      <c r="KXG262" s="7"/>
      <c r="KXH262" s="7"/>
      <c r="KXI262" s="7"/>
      <c r="KXJ262" s="7"/>
      <c r="KXK262" s="7"/>
      <c r="KXL262" s="7"/>
      <c r="KXM262" s="7"/>
      <c r="KXN262" s="7"/>
      <c r="KXO262" s="7"/>
      <c r="KXP262" s="7"/>
      <c r="KXQ262" s="7"/>
      <c r="KXR262" s="7"/>
      <c r="KXS262" s="7"/>
      <c r="KXT262" s="7"/>
      <c r="KXU262" s="7"/>
      <c r="KXV262" s="7"/>
      <c r="KXW262" s="7"/>
      <c r="KXX262" s="7"/>
      <c r="KXY262" s="7"/>
      <c r="KXZ262" s="7"/>
      <c r="KYA262" s="7"/>
      <c r="KYB262" s="7"/>
      <c r="KYC262" s="7"/>
      <c r="KYD262" s="7"/>
      <c r="KYE262" s="7"/>
      <c r="KYF262" s="7"/>
      <c r="KYG262" s="7"/>
      <c r="KYH262" s="7"/>
      <c r="KYI262" s="7"/>
      <c r="KYJ262" s="7"/>
      <c r="KYK262" s="7"/>
      <c r="KYL262" s="7"/>
      <c r="KYM262" s="7"/>
      <c r="KYN262" s="7"/>
      <c r="KYO262" s="7"/>
      <c r="KYP262" s="7"/>
      <c r="KYQ262" s="7"/>
      <c r="KYR262" s="7"/>
      <c r="KYS262" s="7"/>
      <c r="KYT262" s="7"/>
      <c r="KYU262" s="7"/>
      <c r="KYV262" s="7"/>
      <c r="KYW262" s="7"/>
      <c r="KYX262" s="7"/>
      <c r="KYY262" s="7"/>
      <c r="KYZ262" s="7"/>
      <c r="KZA262" s="7"/>
      <c r="KZB262" s="7"/>
      <c r="KZC262" s="7"/>
      <c r="KZD262" s="7"/>
      <c r="KZE262" s="7"/>
      <c r="KZF262" s="7"/>
      <c r="KZG262" s="7"/>
      <c r="KZH262" s="7"/>
      <c r="KZI262" s="7"/>
      <c r="KZJ262" s="7"/>
      <c r="KZK262" s="7"/>
      <c r="KZL262" s="7"/>
      <c r="KZM262" s="7"/>
      <c r="KZN262" s="7"/>
      <c r="KZO262" s="7"/>
      <c r="KZP262" s="7"/>
      <c r="KZQ262" s="7"/>
      <c r="KZR262" s="7"/>
      <c r="KZS262" s="7"/>
      <c r="KZT262" s="7"/>
      <c r="KZU262" s="7"/>
      <c r="KZV262" s="7"/>
      <c r="KZW262" s="7"/>
      <c r="KZX262" s="7"/>
      <c r="KZY262" s="7"/>
      <c r="KZZ262" s="7"/>
      <c r="LAA262" s="7"/>
      <c r="LAB262" s="7"/>
      <c r="LAC262" s="7"/>
      <c r="LAD262" s="7"/>
      <c r="LAE262" s="7"/>
      <c r="LAF262" s="7"/>
      <c r="LAG262" s="7"/>
      <c r="LAH262" s="7"/>
      <c r="LAI262" s="7"/>
      <c r="LAJ262" s="7"/>
      <c r="LAK262" s="7"/>
      <c r="LAL262" s="7"/>
      <c r="LAM262" s="7"/>
      <c r="LAN262" s="7"/>
      <c r="LAO262" s="7"/>
      <c r="LAP262" s="7"/>
      <c r="LAQ262" s="7"/>
      <c r="LAR262" s="7"/>
      <c r="LAS262" s="7"/>
      <c r="LAT262" s="7"/>
      <c r="LAU262" s="7"/>
      <c r="LAV262" s="7"/>
      <c r="LAW262" s="7"/>
      <c r="LAX262" s="7"/>
      <c r="LAY262" s="7"/>
      <c r="LAZ262" s="7"/>
      <c r="LBA262" s="7"/>
      <c r="LBB262" s="7"/>
      <c r="LBC262" s="7"/>
      <c r="LBD262" s="7"/>
      <c r="LBE262" s="7"/>
      <c r="LBF262" s="7"/>
      <c r="LBG262" s="7"/>
      <c r="LBH262" s="7"/>
      <c r="LBI262" s="7"/>
      <c r="LBJ262" s="7"/>
      <c r="LBK262" s="7"/>
      <c r="LBL262" s="7"/>
      <c r="LBM262" s="7"/>
      <c r="LBN262" s="7"/>
      <c r="LBO262" s="7"/>
      <c r="LBP262" s="7"/>
      <c r="LBQ262" s="7"/>
      <c r="LBR262" s="7"/>
      <c r="LBS262" s="7"/>
      <c r="LBT262" s="7"/>
      <c r="LBU262" s="7"/>
      <c r="LBV262" s="7"/>
      <c r="LBW262" s="7"/>
      <c r="LBX262" s="7"/>
      <c r="LBY262" s="7"/>
      <c r="LBZ262" s="7"/>
      <c r="LCA262" s="7"/>
      <c r="LCB262" s="7"/>
      <c r="LCC262" s="7"/>
      <c r="LCD262" s="7"/>
      <c r="LCE262" s="7"/>
      <c r="LCF262" s="7"/>
      <c r="LCG262" s="7"/>
      <c r="LCH262" s="7"/>
      <c r="LCI262" s="7"/>
      <c r="LCJ262" s="7"/>
      <c r="LCK262" s="7"/>
      <c r="LCL262" s="7"/>
      <c r="LCM262" s="7"/>
      <c r="LCN262" s="7"/>
      <c r="LCO262" s="7"/>
      <c r="LCP262" s="7"/>
      <c r="LCQ262" s="7"/>
      <c r="LCR262" s="7"/>
      <c r="LCS262" s="7"/>
      <c r="LCT262" s="7"/>
      <c r="LCU262" s="7"/>
      <c r="LCV262" s="7"/>
      <c r="LCW262" s="7"/>
      <c r="LCX262" s="7"/>
      <c r="LCY262" s="7"/>
      <c r="LCZ262" s="7"/>
      <c r="LDA262" s="7"/>
      <c r="LDB262" s="7"/>
      <c r="LDC262" s="7"/>
      <c r="LDD262" s="7"/>
      <c r="LDE262" s="7"/>
      <c r="LDF262" s="7"/>
      <c r="LDG262" s="7"/>
      <c r="LDH262" s="7"/>
      <c r="LDI262" s="7"/>
      <c r="LDJ262" s="7"/>
      <c r="LDK262" s="7"/>
      <c r="LDL262" s="7"/>
      <c r="LDM262" s="7"/>
      <c r="LDN262" s="7"/>
      <c r="LDO262" s="7"/>
      <c r="LDP262" s="7"/>
      <c r="LDQ262" s="7"/>
      <c r="LDR262" s="7"/>
      <c r="LDS262" s="7"/>
      <c r="LDT262" s="7"/>
      <c r="LDU262" s="7"/>
      <c r="LDV262" s="7"/>
      <c r="LDW262" s="7"/>
      <c r="LDX262" s="7"/>
      <c r="LDY262" s="7"/>
      <c r="LDZ262" s="7"/>
      <c r="LEA262" s="7"/>
      <c r="LEB262" s="7"/>
      <c r="LEC262" s="7"/>
      <c r="LED262" s="7"/>
      <c r="LEE262" s="7"/>
      <c r="LEF262" s="7"/>
      <c r="LEG262" s="7"/>
      <c r="LEH262" s="7"/>
      <c r="LEI262" s="7"/>
      <c r="LEJ262" s="7"/>
      <c r="LEK262" s="7"/>
      <c r="LEL262" s="7"/>
      <c r="LEM262" s="7"/>
      <c r="LEN262" s="7"/>
      <c r="LEO262" s="7"/>
      <c r="LEP262" s="7"/>
      <c r="LEQ262" s="7"/>
      <c r="LER262" s="7"/>
      <c r="LES262" s="7"/>
      <c r="LET262" s="7"/>
      <c r="LEU262" s="7"/>
      <c r="LEV262" s="7"/>
      <c r="LEW262" s="7"/>
      <c r="LEX262" s="7"/>
      <c r="LEY262" s="7"/>
      <c r="LEZ262" s="7"/>
      <c r="LFA262" s="7"/>
      <c r="LFB262" s="7"/>
      <c r="LFC262" s="7"/>
      <c r="LFD262" s="7"/>
      <c r="LFE262" s="7"/>
      <c r="LFF262" s="7"/>
      <c r="LFG262" s="7"/>
      <c r="LFH262" s="7"/>
      <c r="LFI262" s="7"/>
      <c r="LFJ262" s="7"/>
      <c r="LFK262" s="7"/>
      <c r="LFL262" s="7"/>
      <c r="LFM262" s="7"/>
      <c r="LFN262" s="7"/>
      <c r="LFO262" s="7"/>
      <c r="LFP262" s="7"/>
      <c r="LFQ262" s="7"/>
      <c r="LFR262" s="7"/>
      <c r="LFS262" s="7"/>
      <c r="LFT262" s="7"/>
      <c r="LFU262" s="7"/>
      <c r="LFV262" s="7"/>
      <c r="LFW262" s="7"/>
      <c r="LFX262" s="7"/>
      <c r="LFY262" s="7"/>
      <c r="LFZ262" s="7"/>
      <c r="LGA262" s="7"/>
      <c r="LGB262" s="7"/>
      <c r="LGC262" s="7"/>
      <c r="LGD262" s="7"/>
      <c r="LGE262" s="7"/>
      <c r="LGF262" s="7"/>
      <c r="LGG262" s="7"/>
      <c r="LGH262" s="7"/>
      <c r="LGI262" s="7"/>
      <c r="LGJ262" s="7"/>
      <c r="LGK262" s="7"/>
      <c r="LGL262" s="7"/>
      <c r="LGM262" s="7"/>
      <c r="LGN262" s="7"/>
      <c r="LGO262" s="7"/>
      <c r="LGP262" s="7"/>
      <c r="LGQ262" s="7"/>
      <c r="LGR262" s="7"/>
      <c r="LGS262" s="7"/>
      <c r="LGT262" s="7"/>
      <c r="LGU262" s="7"/>
      <c r="LGV262" s="7"/>
      <c r="LGW262" s="7"/>
      <c r="LGX262" s="7"/>
      <c r="LGY262" s="7"/>
      <c r="LGZ262" s="7"/>
      <c r="LHA262" s="7"/>
      <c r="LHB262" s="7"/>
      <c r="LHC262" s="7"/>
      <c r="LHD262" s="7"/>
      <c r="LHE262" s="7"/>
      <c r="LHF262" s="7"/>
      <c r="LHG262" s="7"/>
      <c r="LHH262" s="7"/>
      <c r="LHI262" s="7"/>
      <c r="LHJ262" s="7"/>
      <c r="LHK262" s="7"/>
      <c r="LHL262" s="7"/>
      <c r="LHM262" s="7"/>
      <c r="LHN262" s="7"/>
      <c r="LHO262" s="7"/>
      <c r="LHP262" s="7"/>
      <c r="LHQ262" s="7"/>
      <c r="LHR262" s="7"/>
      <c r="LHS262" s="7"/>
      <c r="LHT262" s="7"/>
      <c r="LHU262" s="7"/>
      <c r="LHV262" s="7"/>
      <c r="LHW262" s="7"/>
      <c r="LHX262" s="7"/>
      <c r="LHY262" s="7"/>
      <c r="LHZ262" s="7"/>
      <c r="LIA262" s="7"/>
      <c r="LIB262" s="7"/>
      <c r="LIC262" s="7"/>
      <c r="LID262" s="7"/>
      <c r="LIE262" s="7"/>
      <c r="LIF262" s="7"/>
      <c r="LIG262" s="7"/>
      <c r="LIH262" s="7"/>
      <c r="LII262" s="7"/>
      <c r="LIJ262" s="7"/>
      <c r="LIK262" s="7"/>
      <c r="LIL262" s="7"/>
      <c r="LIM262" s="7"/>
      <c r="LIN262" s="7"/>
      <c r="LIO262" s="7"/>
      <c r="LIP262" s="7"/>
      <c r="LIQ262" s="7"/>
      <c r="LIR262" s="7"/>
      <c r="LIS262" s="7"/>
      <c r="LIT262" s="7"/>
      <c r="LIU262" s="7"/>
      <c r="LIV262" s="7"/>
      <c r="LIW262" s="7"/>
      <c r="LIX262" s="7"/>
      <c r="LIY262" s="7"/>
      <c r="LIZ262" s="7"/>
      <c r="LJA262" s="7"/>
      <c r="LJB262" s="7"/>
      <c r="LJC262" s="7"/>
      <c r="LJD262" s="7"/>
      <c r="LJE262" s="7"/>
      <c r="LJF262" s="7"/>
      <c r="LJG262" s="7"/>
      <c r="LJH262" s="7"/>
      <c r="LJI262" s="7"/>
      <c r="LJJ262" s="7"/>
      <c r="LJK262" s="7"/>
      <c r="LJL262" s="7"/>
      <c r="LJM262" s="7"/>
      <c r="LJN262" s="7"/>
      <c r="LJO262" s="7"/>
      <c r="LJP262" s="7"/>
      <c r="LJQ262" s="7"/>
      <c r="LJR262" s="7"/>
      <c r="LJS262" s="7"/>
      <c r="LJT262" s="7"/>
      <c r="LJU262" s="7"/>
      <c r="LJV262" s="7"/>
      <c r="LJW262" s="7"/>
      <c r="LJX262" s="7"/>
      <c r="LJY262" s="7"/>
      <c r="LJZ262" s="7"/>
      <c r="LKA262" s="7"/>
      <c r="LKB262" s="7"/>
      <c r="LKC262" s="7"/>
      <c r="LKD262" s="7"/>
      <c r="LKE262" s="7"/>
      <c r="LKF262" s="7"/>
      <c r="LKG262" s="7"/>
      <c r="LKH262" s="7"/>
      <c r="LKI262" s="7"/>
      <c r="LKJ262" s="7"/>
      <c r="LKK262" s="7"/>
      <c r="LKL262" s="7"/>
      <c r="LKM262" s="7"/>
      <c r="LKN262" s="7"/>
      <c r="LKO262" s="7"/>
      <c r="LKP262" s="7"/>
      <c r="LKQ262" s="7"/>
      <c r="LKR262" s="7"/>
      <c r="LKS262" s="7"/>
      <c r="LKT262" s="7"/>
      <c r="LKU262" s="7"/>
      <c r="LKV262" s="7"/>
      <c r="LKW262" s="7"/>
      <c r="LKX262" s="7"/>
      <c r="LKY262" s="7"/>
      <c r="LKZ262" s="7"/>
      <c r="LLA262" s="7"/>
      <c r="LLB262" s="7"/>
      <c r="LLC262" s="7"/>
      <c r="LLD262" s="7"/>
      <c r="LLE262" s="7"/>
      <c r="LLF262" s="7"/>
      <c r="LLG262" s="7"/>
      <c r="LLH262" s="7"/>
      <c r="LLI262" s="7"/>
      <c r="LLJ262" s="7"/>
      <c r="LLK262" s="7"/>
      <c r="LLL262" s="7"/>
      <c r="LLM262" s="7"/>
      <c r="LLN262" s="7"/>
      <c r="LLO262" s="7"/>
      <c r="LLP262" s="7"/>
      <c r="LLQ262" s="7"/>
      <c r="LLR262" s="7"/>
      <c r="LLS262" s="7"/>
      <c r="LLT262" s="7"/>
      <c r="LLU262" s="7"/>
      <c r="LLV262" s="7"/>
      <c r="LLW262" s="7"/>
      <c r="LLX262" s="7"/>
      <c r="LLY262" s="7"/>
      <c r="LLZ262" s="7"/>
      <c r="LMA262" s="7"/>
      <c r="LMB262" s="7"/>
      <c r="LMC262" s="7"/>
      <c r="LMD262" s="7"/>
      <c r="LME262" s="7"/>
      <c r="LMF262" s="7"/>
      <c r="LMG262" s="7"/>
      <c r="LMH262" s="7"/>
      <c r="LMI262" s="7"/>
      <c r="LMJ262" s="7"/>
      <c r="LMK262" s="7"/>
      <c r="LML262" s="7"/>
      <c r="LMM262" s="7"/>
      <c r="LMN262" s="7"/>
      <c r="LMO262" s="7"/>
      <c r="LMP262" s="7"/>
      <c r="LMQ262" s="7"/>
      <c r="LMR262" s="7"/>
      <c r="LMS262" s="7"/>
      <c r="LMT262" s="7"/>
      <c r="LMU262" s="7"/>
      <c r="LMV262" s="7"/>
      <c r="LMW262" s="7"/>
      <c r="LMX262" s="7"/>
      <c r="LMY262" s="7"/>
      <c r="LMZ262" s="7"/>
      <c r="LNA262" s="7"/>
      <c r="LNB262" s="7"/>
      <c r="LNC262" s="7"/>
      <c r="LND262" s="7"/>
      <c r="LNE262" s="7"/>
      <c r="LNF262" s="7"/>
      <c r="LNG262" s="7"/>
      <c r="LNH262" s="7"/>
      <c r="LNI262" s="7"/>
      <c r="LNJ262" s="7"/>
      <c r="LNK262" s="7"/>
      <c r="LNL262" s="7"/>
      <c r="LNM262" s="7"/>
      <c r="LNN262" s="7"/>
      <c r="LNO262" s="7"/>
      <c r="LNP262" s="7"/>
      <c r="LNQ262" s="7"/>
      <c r="LNR262" s="7"/>
      <c r="LNS262" s="7"/>
      <c r="LNT262" s="7"/>
      <c r="LNU262" s="7"/>
      <c r="LNV262" s="7"/>
      <c r="LNW262" s="7"/>
      <c r="LNX262" s="7"/>
      <c r="LNY262" s="7"/>
      <c r="LNZ262" s="7"/>
      <c r="LOA262" s="7"/>
      <c r="LOB262" s="7"/>
      <c r="LOC262" s="7"/>
      <c r="LOD262" s="7"/>
      <c r="LOE262" s="7"/>
      <c r="LOF262" s="7"/>
      <c r="LOG262" s="7"/>
      <c r="LOH262" s="7"/>
      <c r="LOI262" s="7"/>
      <c r="LOJ262" s="7"/>
      <c r="LOK262" s="7"/>
      <c r="LOL262" s="7"/>
      <c r="LOM262" s="7"/>
      <c r="LON262" s="7"/>
      <c r="LOO262" s="7"/>
      <c r="LOP262" s="7"/>
      <c r="LOQ262" s="7"/>
      <c r="LOR262" s="7"/>
      <c r="LOS262" s="7"/>
      <c r="LOT262" s="7"/>
      <c r="LOU262" s="7"/>
      <c r="LOV262" s="7"/>
      <c r="LOW262" s="7"/>
      <c r="LOX262" s="7"/>
      <c r="LOY262" s="7"/>
      <c r="LOZ262" s="7"/>
      <c r="LPA262" s="7"/>
      <c r="LPB262" s="7"/>
      <c r="LPC262" s="7"/>
      <c r="LPD262" s="7"/>
      <c r="LPE262" s="7"/>
      <c r="LPF262" s="7"/>
      <c r="LPG262" s="7"/>
      <c r="LPH262" s="7"/>
      <c r="LPI262" s="7"/>
      <c r="LPJ262" s="7"/>
      <c r="LPK262" s="7"/>
      <c r="LPL262" s="7"/>
      <c r="LPM262" s="7"/>
      <c r="LPN262" s="7"/>
      <c r="LPO262" s="7"/>
      <c r="LPP262" s="7"/>
      <c r="LPQ262" s="7"/>
      <c r="LPR262" s="7"/>
      <c r="LPS262" s="7"/>
      <c r="LPT262" s="7"/>
      <c r="LPU262" s="7"/>
      <c r="LPV262" s="7"/>
      <c r="LPW262" s="7"/>
      <c r="LPX262" s="7"/>
      <c r="LPY262" s="7"/>
      <c r="LPZ262" s="7"/>
      <c r="LQA262" s="7"/>
      <c r="LQB262" s="7"/>
      <c r="LQC262" s="7"/>
      <c r="LQD262" s="7"/>
      <c r="LQE262" s="7"/>
      <c r="LQF262" s="7"/>
      <c r="LQG262" s="7"/>
      <c r="LQH262" s="7"/>
      <c r="LQI262" s="7"/>
      <c r="LQJ262" s="7"/>
      <c r="LQK262" s="7"/>
      <c r="LQL262" s="7"/>
      <c r="LQM262" s="7"/>
      <c r="LQN262" s="7"/>
      <c r="LQO262" s="7"/>
      <c r="LQP262" s="7"/>
      <c r="LQQ262" s="7"/>
      <c r="LQR262" s="7"/>
      <c r="LQS262" s="7"/>
      <c r="LQT262" s="7"/>
      <c r="LQU262" s="7"/>
      <c r="LQV262" s="7"/>
      <c r="LQW262" s="7"/>
      <c r="LQX262" s="7"/>
      <c r="LQY262" s="7"/>
      <c r="LQZ262" s="7"/>
      <c r="LRA262" s="7"/>
      <c r="LRB262" s="7"/>
      <c r="LRC262" s="7"/>
      <c r="LRD262" s="7"/>
      <c r="LRE262" s="7"/>
      <c r="LRF262" s="7"/>
      <c r="LRG262" s="7"/>
      <c r="LRH262" s="7"/>
      <c r="LRI262" s="7"/>
      <c r="LRJ262" s="7"/>
      <c r="LRK262" s="7"/>
      <c r="LRL262" s="7"/>
      <c r="LRM262" s="7"/>
      <c r="LRN262" s="7"/>
      <c r="LRO262" s="7"/>
      <c r="LRP262" s="7"/>
      <c r="LRQ262" s="7"/>
      <c r="LRR262" s="7"/>
      <c r="LRS262" s="7"/>
      <c r="LRT262" s="7"/>
      <c r="LRU262" s="7"/>
      <c r="LRV262" s="7"/>
      <c r="LRW262" s="7"/>
      <c r="LRX262" s="7"/>
      <c r="LRY262" s="7"/>
      <c r="LRZ262" s="7"/>
      <c r="LSA262" s="7"/>
      <c r="LSB262" s="7"/>
      <c r="LSC262" s="7"/>
      <c r="LSD262" s="7"/>
      <c r="LSE262" s="7"/>
      <c r="LSF262" s="7"/>
      <c r="LSG262" s="7"/>
      <c r="LSH262" s="7"/>
      <c r="LSI262" s="7"/>
      <c r="LSJ262" s="7"/>
      <c r="LSK262" s="7"/>
      <c r="LSL262" s="7"/>
      <c r="LSM262" s="7"/>
      <c r="LSN262" s="7"/>
      <c r="LSO262" s="7"/>
      <c r="LSP262" s="7"/>
      <c r="LSQ262" s="7"/>
      <c r="LSR262" s="7"/>
      <c r="LSS262" s="7"/>
      <c r="LST262" s="7"/>
      <c r="LSU262" s="7"/>
      <c r="LSV262" s="7"/>
      <c r="LSW262" s="7"/>
      <c r="LSX262" s="7"/>
      <c r="LSY262" s="7"/>
      <c r="LSZ262" s="7"/>
      <c r="LTA262" s="7"/>
      <c r="LTB262" s="7"/>
      <c r="LTC262" s="7"/>
      <c r="LTD262" s="7"/>
      <c r="LTE262" s="7"/>
      <c r="LTF262" s="7"/>
      <c r="LTG262" s="7"/>
      <c r="LTH262" s="7"/>
      <c r="LTI262" s="7"/>
      <c r="LTJ262" s="7"/>
      <c r="LTK262" s="7"/>
      <c r="LTL262" s="7"/>
      <c r="LTM262" s="7"/>
      <c r="LTN262" s="7"/>
      <c r="LTO262" s="7"/>
      <c r="LTP262" s="7"/>
      <c r="LTQ262" s="7"/>
      <c r="LTR262" s="7"/>
      <c r="LTS262" s="7"/>
      <c r="LTT262" s="7"/>
      <c r="LTU262" s="7"/>
      <c r="LTV262" s="7"/>
      <c r="LTW262" s="7"/>
      <c r="LTX262" s="7"/>
      <c r="LTY262" s="7"/>
      <c r="LTZ262" s="7"/>
      <c r="LUA262" s="7"/>
      <c r="LUB262" s="7"/>
      <c r="LUC262" s="7"/>
      <c r="LUD262" s="7"/>
      <c r="LUE262" s="7"/>
      <c r="LUF262" s="7"/>
      <c r="LUG262" s="7"/>
      <c r="LUH262" s="7"/>
      <c r="LUI262" s="7"/>
      <c r="LUJ262" s="7"/>
      <c r="LUK262" s="7"/>
      <c r="LUL262" s="7"/>
      <c r="LUM262" s="7"/>
      <c r="LUN262" s="7"/>
      <c r="LUO262" s="7"/>
      <c r="LUP262" s="7"/>
      <c r="LUQ262" s="7"/>
      <c r="LUR262" s="7"/>
      <c r="LUS262" s="7"/>
      <c r="LUT262" s="7"/>
      <c r="LUU262" s="7"/>
      <c r="LUV262" s="7"/>
      <c r="LUW262" s="7"/>
      <c r="LUX262" s="7"/>
      <c r="LUY262" s="7"/>
      <c r="LUZ262" s="7"/>
      <c r="LVA262" s="7"/>
      <c r="LVB262" s="7"/>
      <c r="LVC262" s="7"/>
      <c r="LVD262" s="7"/>
      <c r="LVE262" s="7"/>
      <c r="LVF262" s="7"/>
      <c r="LVG262" s="7"/>
      <c r="LVH262" s="7"/>
      <c r="LVI262" s="7"/>
      <c r="LVJ262" s="7"/>
      <c r="LVK262" s="7"/>
      <c r="LVL262" s="7"/>
      <c r="LVM262" s="7"/>
      <c r="LVN262" s="7"/>
      <c r="LVO262" s="7"/>
      <c r="LVP262" s="7"/>
      <c r="LVQ262" s="7"/>
      <c r="LVR262" s="7"/>
      <c r="LVS262" s="7"/>
      <c r="LVT262" s="7"/>
      <c r="LVU262" s="7"/>
      <c r="LVV262" s="7"/>
      <c r="LVW262" s="7"/>
      <c r="LVX262" s="7"/>
      <c r="LVY262" s="7"/>
      <c r="LVZ262" s="7"/>
      <c r="LWA262" s="7"/>
      <c r="LWB262" s="7"/>
      <c r="LWC262" s="7"/>
      <c r="LWD262" s="7"/>
      <c r="LWE262" s="7"/>
      <c r="LWF262" s="7"/>
      <c r="LWG262" s="7"/>
      <c r="LWH262" s="7"/>
      <c r="LWI262" s="7"/>
      <c r="LWJ262" s="7"/>
      <c r="LWK262" s="7"/>
      <c r="LWL262" s="7"/>
      <c r="LWM262" s="7"/>
      <c r="LWN262" s="7"/>
      <c r="LWO262" s="7"/>
      <c r="LWP262" s="7"/>
      <c r="LWQ262" s="7"/>
      <c r="LWR262" s="7"/>
      <c r="LWS262" s="7"/>
      <c r="LWT262" s="7"/>
      <c r="LWU262" s="7"/>
      <c r="LWV262" s="7"/>
      <c r="LWW262" s="7"/>
      <c r="LWX262" s="7"/>
      <c r="LWY262" s="7"/>
      <c r="LWZ262" s="7"/>
      <c r="LXA262" s="7"/>
      <c r="LXB262" s="7"/>
      <c r="LXC262" s="7"/>
      <c r="LXD262" s="7"/>
      <c r="LXE262" s="7"/>
      <c r="LXF262" s="7"/>
      <c r="LXG262" s="7"/>
      <c r="LXH262" s="7"/>
      <c r="LXI262" s="7"/>
      <c r="LXJ262" s="7"/>
      <c r="LXK262" s="7"/>
      <c r="LXL262" s="7"/>
      <c r="LXM262" s="7"/>
      <c r="LXN262" s="7"/>
      <c r="LXO262" s="7"/>
      <c r="LXP262" s="7"/>
      <c r="LXQ262" s="7"/>
      <c r="LXR262" s="7"/>
      <c r="LXS262" s="7"/>
      <c r="LXT262" s="7"/>
      <c r="LXU262" s="7"/>
      <c r="LXV262" s="7"/>
      <c r="LXW262" s="7"/>
      <c r="LXX262" s="7"/>
      <c r="LXY262" s="7"/>
      <c r="LXZ262" s="7"/>
      <c r="LYA262" s="7"/>
      <c r="LYB262" s="7"/>
      <c r="LYC262" s="7"/>
      <c r="LYD262" s="7"/>
      <c r="LYE262" s="7"/>
      <c r="LYF262" s="7"/>
      <c r="LYG262" s="7"/>
      <c r="LYH262" s="7"/>
      <c r="LYI262" s="7"/>
      <c r="LYJ262" s="7"/>
      <c r="LYK262" s="7"/>
      <c r="LYL262" s="7"/>
      <c r="LYM262" s="7"/>
      <c r="LYN262" s="7"/>
      <c r="LYO262" s="7"/>
      <c r="LYP262" s="7"/>
      <c r="LYQ262" s="7"/>
      <c r="LYR262" s="7"/>
      <c r="LYS262" s="7"/>
      <c r="LYT262" s="7"/>
      <c r="LYU262" s="7"/>
      <c r="LYV262" s="7"/>
      <c r="LYW262" s="7"/>
      <c r="LYX262" s="7"/>
      <c r="LYY262" s="7"/>
      <c r="LYZ262" s="7"/>
      <c r="LZA262" s="7"/>
      <c r="LZB262" s="7"/>
      <c r="LZC262" s="7"/>
      <c r="LZD262" s="7"/>
      <c r="LZE262" s="7"/>
      <c r="LZF262" s="7"/>
      <c r="LZG262" s="7"/>
      <c r="LZH262" s="7"/>
      <c r="LZI262" s="7"/>
      <c r="LZJ262" s="7"/>
      <c r="LZK262" s="7"/>
      <c r="LZL262" s="7"/>
      <c r="LZM262" s="7"/>
      <c r="LZN262" s="7"/>
      <c r="LZO262" s="7"/>
      <c r="LZP262" s="7"/>
      <c r="LZQ262" s="7"/>
      <c r="LZR262" s="7"/>
      <c r="LZS262" s="7"/>
      <c r="LZT262" s="7"/>
      <c r="LZU262" s="7"/>
      <c r="LZV262" s="7"/>
      <c r="LZW262" s="7"/>
      <c r="LZX262" s="7"/>
      <c r="LZY262" s="7"/>
      <c r="LZZ262" s="7"/>
      <c r="MAA262" s="7"/>
      <c r="MAB262" s="7"/>
      <c r="MAC262" s="7"/>
      <c r="MAD262" s="7"/>
      <c r="MAE262" s="7"/>
      <c r="MAF262" s="7"/>
      <c r="MAG262" s="7"/>
      <c r="MAH262" s="7"/>
      <c r="MAI262" s="7"/>
      <c r="MAJ262" s="7"/>
      <c r="MAK262" s="7"/>
      <c r="MAL262" s="7"/>
      <c r="MAM262" s="7"/>
      <c r="MAN262" s="7"/>
      <c r="MAO262" s="7"/>
      <c r="MAP262" s="7"/>
      <c r="MAQ262" s="7"/>
      <c r="MAR262" s="7"/>
      <c r="MAS262" s="7"/>
      <c r="MAT262" s="7"/>
      <c r="MAU262" s="7"/>
      <c r="MAV262" s="7"/>
      <c r="MAW262" s="7"/>
      <c r="MAX262" s="7"/>
      <c r="MAY262" s="7"/>
      <c r="MAZ262" s="7"/>
      <c r="MBA262" s="7"/>
      <c r="MBB262" s="7"/>
      <c r="MBC262" s="7"/>
      <c r="MBD262" s="7"/>
      <c r="MBE262" s="7"/>
      <c r="MBF262" s="7"/>
      <c r="MBG262" s="7"/>
      <c r="MBH262" s="7"/>
      <c r="MBI262" s="7"/>
      <c r="MBJ262" s="7"/>
      <c r="MBK262" s="7"/>
      <c r="MBL262" s="7"/>
      <c r="MBM262" s="7"/>
      <c r="MBN262" s="7"/>
      <c r="MBO262" s="7"/>
      <c r="MBP262" s="7"/>
      <c r="MBQ262" s="7"/>
      <c r="MBR262" s="7"/>
      <c r="MBS262" s="7"/>
      <c r="MBT262" s="7"/>
      <c r="MBU262" s="7"/>
      <c r="MBV262" s="7"/>
      <c r="MBW262" s="7"/>
      <c r="MBX262" s="7"/>
      <c r="MBY262" s="7"/>
      <c r="MBZ262" s="7"/>
      <c r="MCA262" s="7"/>
      <c r="MCB262" s="7"/>
      <c r="MCC262" s="7"/>
      <c r="MCD262" s="7"/>
      <c r="MCE262" s="7"/>
      <c r="MCF262" s="7"/>
      <c r="MCG262" s="7"/>
      <c r="MCH262" s="7"/>
      <c r="MCI262" s="7"/>
      <c r="MCJ262" s="7"/>
      <c r="MCK262" s="7"/>
      <c r="MCL262" s="7"/>
      <c r="MCM262" s="7"/>
      <c r="MCN262" s="7"/>
      <c r="MCO262" s="7"/>
      <c r="MCP262" s="7"/>
      <c r="MCQ262" s="7"/>
      <c r="MCR262" s="7"/>
      <c r="MCS262" s="7"/>
      <c r="MCT262" s="7"/>
      <c r="MCU262" s="7"/>
      <c r="MCV262" s="7"/>
      <c r="MCW262" s="7"/>
      <c r="MCX262" s="7"/>
      <c r="MCY262" s="7"/>
      <c r="MCZ262" s="7"/>
      <c r="MDA262" s="7"/>
      <c r="MDB262" s="7"/>
      <c r="MDC262" s="7"/>
      <c r="MDD262" s="7"/>
      <c r="MDE262" s="7"/>
      <c r="MDF262" s="7"/>
      <c r="MDG262" s="7"/>
      <c r="MDH262" s="7"/>
      <c r="MDI262" s="7"/>
      <c r="MDJ262" s="7"/>
      <c r="MDK262" s="7"/>
      <c r="MDL262" s="7"/>
      <c r="MDM262" s="7"/>
      <c r="MDN262" s="7"/>
      <c r="MDO262" s="7"/>
      <c r="MDP262" s="7"/>
      <c r="MDQ262" s="7"/>
      <c r="MDR262" s="7"/>
      <c r="MDS262" s="7"/>
      <c r="MDT262" s="7"/>
      <c r="MDU262" s="7"/>
      <c r="MDV262" s="7"/>
      <c r="MDW262" s="7"/>
      <c r="MDX262" s="7"/>
      <c r="MDY262" s="7"/>
      <c r="MDZ262" s="7"/>
      <c r="MEA262" s="7"/>
      <c r="MEB262" s="7"/>
      <c r="MEC262" s="7"/>
      <c r="MED262" s="7"/>
      <c r="MEE262" s="7"/>
      <c r="MEF262" s="7"/>
      <c r="MEG262" s="7"/>
      <c r="MEH262" s="7"/>
      <c r="MEI262" s="7"/>
      <c r="MEJ262" s="7"/>
      <c r="MEK262" s="7"/>
      <c r="MEL262" s="7"/>
      <c r="MEM262" s="7"/>
      <c r="MEN262" s="7"/>
      <c r="MEO262" s="7"/>
      <c r="MEP262" s="7"/>
      <c r="MEQ262" s="7"/>
      <c r="MER262" s="7"/>
      <c r="MES262" s="7"/>
      <c r="MET262" s="7"/>
      <c r="MEU262" s="7"/>
      <c r="MEV262" s="7"/>
      <c r="MEW262" s="7"/>
      <c r="MEX262" s="7"/>
      <c r="MEY262" s="7"/>
      <c r="MEZ262" s="7"/>
      <c r="MFA262" s="7"/>
      <c r="MFB262" s="7"/>
      <c r="MFC262" s="7"/>
      <c r="MFD262" s="7"/>
      <c r="MFE262" s="7"/>
      <c r="MFF262" s="7"/>
      <c r="MFG262" s="7"/>
      <c r="MFH262" s="7"/>
      <c r="MFI262" s="7"/>
      <c r="MFJ262" s="7"/>
      <c r="MFK262" s="7"/>
      <c r="MFL262" s="7"/>
      <c r="MFM262" s="7"/>
      <c r="MFN262" s="7"/>
      <c r="MFO262" s="7"/>
      <c r="MFP262" s="7"/>
      <c r="MFQ262" s="7"/>
      <c r="MFR262" s="7"/>
      <c r="MFS262" s="7"/>
      <c r="MFT262" s="7"/>
      <c r="MFU262" s="7"/>
      <c r="MFV262" s="7"/>
      <c r="MFW262" s="7"/>
      <c r="MFX262" s="7"/>
      <c r="MFY262" s="7"/>
      <c r="MFZ262" s="7"/>
      <c r="MGA262" s="7"/>
      <c r="MGB262" s="7"/>
      <c r="MGC262" s="7"/>
      <c r="MGD262" s="7"/>
      <c r="MGE262" s="7"/>
      <c r="MGF262" s="7"/>
      <c r="MGG262" s="7"/>
      <c r="MGH262" s="7"/>
      <c r="MGI262" s="7"/>
      <c r="MGJ262" s="7"/>
      <c r="MGK262" s="7"/>
      <c r="MGL262" s="7"/>
      <c r="MGM262" s="7"/>
      <c r="MGN262" s="7"/>
      <c r="MGO262" s="7"/>
      <c r="MGP262" s="7"/>
      <c r="MGQ262" s="7"/>
      <c r="MGR262" s="7"/>
      <c r="MGS262" s="7"/>
      <c r="MGT262" s="7"/>
      <c r="MGU262" s="7"/>
      <c r="MGV262" s="7"/>
      <c r="MGW262" s="7"/>
      <c r="MGX262" s="7"/>
      <c r="MGY262" s="7"/>
      <c r="MGZ262" s="7"/>
      <c r="MHA262" s="7"/>
      <c r="MHB262" s="7"/>
      <c r="MHC262" s="7"/>
      <c r="MHD262" s="7"/>
      <c r="MHE262" s="7"/>
      <c r="MHF262" s="7"/>
      <c r="MHG262" s="7"/>
      <c r="MHH262" s="7"/>
      <c r="MHI262" s="7"/>
      <c r="MHJ262" s="7"/>
      <c r="MHK262" s="7"/>
      <c r="MHL262" s="7"/>
      <c r="MHM262" s="7"/>
      <c r="MHN262" s="7"/>
      <c r="MHO262" s="7"/>
      <c r="MHP262" s="7"/>
      <c r="MHQ262" s="7"/>
      <c r="MHR262" s="7"/>
      <c r="MHS262" s="7"/>
      <c r="MHT262" s="7"/>
      <c r="MHU262" s="7"/>
      <c r="MHV262" s="7"/>
      <c r="MHW262" s="7"/>
      <c r="MHX262" s="7"/>
      <c r="MHY262" s="7"/>
      <c r="MHZ262" s="7"/>
      <c r="MIA262" s="7"/>
      <c r="MIB262" s="7"/>
      <c r="MIC262" s="7"/>
      <c r="MID262" s="7"/>
      <c r="MIE262" s="7"/>
      <c r="MIF262" s="7"/>
      <c r="MIG262" s="7"/>
      <c r="MIH262" s="7"/>
      <c r="MII262" s="7"/>
      <c r="MIJ262" s="7"/>
      <c r="MIK262" s="7"/>
      <c r="MIL262" s="7"/>
      <c r="MIM262" s="7"/>
      <c r="MIN262" s="7"/>
      <c r="MIO262" s="7"/>
      <c r="MIP262" s="7"/>
      <c r="MIQ262" s="7"/>
      <c r="MIR262" s="7"/>
      <c r="MIS262" s="7"/>
      <c r="MIT262" s="7"/>
      <c r="MIU262" s="7"/>
      <c r="MIV262" s="7"/>
      <c r="MIW262" s="7"/>
      <c r="MIX262" s="7"/>
      <c r="MIY262" s="7"/>
      <c r="MIZ262" s="7"/>
      <c r="MJA262" s="7"/>
      <c r="MJB262" s="7"/>
      <c r="MJC262" s="7"/>
      <c r="MJD262" s="7"/>
      <c r="MJE262" s="7"/>
      <c r="MJF262" s="7"/>
      <c r="MJG262" s="7"/>
      <c r="MJH262" s="7"/>
      <c r="MJI262" s="7"/>
      <c r="MJJ262" s="7"/>
      <c r="MJK262" s="7"/>
      <c r="MJL262" s="7"/>
      <c r="MJM262" s="7"/>
      <c r="MJN262" s="7"/>
      <c r="MJO262" s="7"/>
      <c r="MJP262" s="7"/>
      <c r="MJQ262" s="7"/>
      <c r="MJR262" s="7"/>
      <c r="MJS262" s="7"/>
      <c r="MJT262" s="7"/>
      <c r="MJU262" s="7"/>
      <c r="MJV262" s="7"/>
      <c r="MJW262" s="7"/>
      <c r="MJX262" s="7"/>
      <c r="MJY262" s="7"/>
      <c r="MJZ262" s="7"/>
      <c r="MKA262" s="7"/>
      <c r="MKB262" s="7"/>
      <c r="MKC262" s="7"/>
      <c r="MKD262" s="7"/>
      <c r="MKE262" s="7"/>
      <c r="MKF262" s="7"/>
      <c r="MKG262" s="7"/>
      <c r="MKH262" s="7"/>
      <c r="MKI262" s="7"/>
      <c r="MKJ262" s="7"/>
      <c r="MKK262" s="7"/>
      <c r="MKL262" s="7"/>
      <c r="MKM262" s="7"/>
      <c r="MKN262" s="7"/>
      <c r="MKO262" s="7"/>
      <c r="MKP262" s="7"/>
      <c r="MKQ262" s="7"/>
      <c r="MKR262" s="7"/>
      <c r="MKS262" s="7"/>
      <c r="MKT262" s="7"/>
      <c r="MKU262" s="7"/>
      <c r="MKV262" s="7"/>
      <c r="MKW262" s="7"/>
      <c r="MKX262" s="7"/>
      <c r="MKY262" s="7"/>
      <c r="MKZ262" s="7"/>
      <c r="MLA262" s="7"/>
      <c r="MLB262" s="7"/>
      <c r="MLC262" s="7"/>
      <c r="MLD262" s="7"/>
      <c r="MLE262" s="7"/>
      <c r="MLF262" s="7"/>
      <c r="MLG262" s="7"/>
      <c r="MLH262" s="7"/>
      <c r="MLI262" s="7"/>
      <c r="MLJ262" s="7"/>
      <c r="MLK262" s="7"/>
      <c r="MLL262" s="7"/>
      <c r="MLM262" s="7"/>
      <c r="MLN262" s="7"/>
      <c r="MLO262" s="7"/>
      <c r="MLP262" s="7"/>
      <c r="MLQ262" s="7"/>
      <c r="MLR262" s="7"/>
      <c r="MLS262" s="7"/>
      <c r="MLT262" s="7"/>
      <c r="MLU262" s="7"/>
      <c r="MLV262" s="7"/>
      <c r="MLW262" s="7"/>
      <c r="MLX262" s="7"/>
      <c r="MLY262" s="7"/>
      <c r="MLZ262" s="7"/>
      <c r="MMA262" s="7"/>
      <c r="MMB262" s="7"/>
      <c r="MMC262" s="7"/>
      <c r="MMD262" s="7"/>
      <c r="MME262" s="7"/>
      <c r="MMF262" s="7"/>
      <c r="MMG262" s="7"/>
      <c r="MMH262" s="7"/>
      <c r="MMI262" s="7"/>
      <c r="MMJ262" s="7"/>
      <c r="MMK262" s="7"/>
      <c r="MML262" s="7"/>
      <c r="MMM262" s="7"/>
      <c r="MMN262" s="7"/>
      <c r="MMO262" s="7"/>
      <c r="MMP262" s="7"/>
      <c r="MMQ262" s="7"/>
      <c r="MMR262" s="7"/>
      <c r="MMS262" s="7"/>
      <c r="MMT262" s="7"/>
      <c r="MMU262" s="7"/>
      <c r="MMV262" s="7"/>
      <c r="MMW262" s="7"/>
      <c r="MMX262" s="7"/>
      <c r="MMY262" s="7"/>
      <c r="MMZ262" s="7"/>
      <c r="MNA262" s="7"/>
      <c r="MNB262" s="7"/>
      <c r="MNC262" s="7"/>
      <c r="MND262" s="7"/>
      <c r="MNE262" s="7"/>
      <c r="MNF262" s="7"/>
      <c r="MNG262" s="7"/>
      <c r="MNH262" s="7"/>
      <c r="MNI262" s="7"/>
      <c r="MNJ262" s="7"/>
      <c r="MNK262" s="7"/>
      <c r="MNL262" s="7"/>
      <c r="MNM262" s="7"/>
      <c r="MNN262" s="7"/>
      <c r="MNO262" s="7"/>
      <c r="MNP262" s="7"/>
      <c r="MNQ262" s="7"/>
      <c r="MNR262" s="7"/>
      <c r="MNS262" s="7"/>
      <c r="MNT262" s="7"/>
      <c r="MNU262" s="7"/>
      <c r="MNV262" s="7"/>
      <c r="MNW262" s="7"/>
      <c r="MNX262" s="7"/>
      <c r="MNY262" s="7"/>
      <c r="MNZ262" s="7"/>
      <c r="MOA262" s="7"/>
      <c r="MOB262" s="7"/>
      <c r="MOC262" s="7"/>
      <c r="MOD262" s="7"/>
      <c r="MOE262" s="7"/>
      <c r="MOF262" s="7"/>
      <c r="MOG262" s="7"/>
      <c r="MOH262" s="7"/>
      <c r="MOI262" s="7"/>
      <c r="MOJ262" s="7"/>
      <c r="MOK262" s="7"/>
      <c r="MOL262" s="7"/>
      <c r="MOM262" s="7"/>
      <c r="MON262" s="7"/>
      <c r="MOO262" s="7"/>
      <c r="MOP262" s="7"/>
      <c r="MOQ262" s="7"/>
      <c r="MOR262" s="7"/>
      <c r="MOS262" s="7"/>
      <c r="MOT262" s="7"/>
      <c r="MOU262" s="7"/>
      <c r="MOV262" s="7"/>
      <c r="MOW262" s="7"/>
      <c r="MOX262" s="7"/>
      <c r="MOY262" s="7"/>
      <c r="MOZ262" s="7"/>
      <c r="MPA262" s="7"/>
      <c r="MPB262" s="7"/>
      <c r="MPC262" s="7"/>
      <c r="MPD262" s="7"/>
      <c r="MPE262" s="7"/>
      <c r="MPF262" s="7"/>
      <c r="MPG262" s="7"/>
      <c r="MPH262" s="7"/>
      <c r="MPI262" s="7"/>
      <c r="MPJ262" s="7"/>
      <c r="MPK262" s="7"/>
      <c r="MPL262" s="7"/>
      <c r="MPM262" s="7"/>
      <c r="MPN262" s="7"/>
      <c r="MPO262" s="7"/>
      <c r="MPP262" s="7"/>
      <c r="MPQ262" s="7"/>
      <c r="MPR262" s="7"/>
      <c r="MPS262" s="7"/>
      <c r="MPT262" s="7"/>
      <c r="MPU262" s="7"/>
      <c r="MPV262" s="7"/>
      <c r="MPW262" s="7"/>
      <c r="MPX262" s="7"/>
      <c r="MPY262" s="7"/>
      <c r="MPZ262" s="7"/>
      <c r="MQA262" s="7"/>
      <c r="MQB262" s="7"/>
      <c r="MQC262" s="7"/>
      <c r="MQD262" s="7"/>
      <c r="MQE262" s="7"/>
      <c r="MQF262" s="7"/>
      <c r="MQG262" s="7"/>
      <c r="MQH262" s="7"/>
      <c r="MQI262" s="7"/>
      <c r="MQJ262" s="7"/>
      <c r="MQK262" s="7"/>
      <c r="MQL262" s="7"/>
      <c r="MQM262" s="7"/>
      <c r="MQN262" s="7"/>
      <c r="MQO262" s="7"/>
      <c r="MQP262" s="7"/>
      <c r="MQQ262" s="7"/>
      <c r="MQR262" s="7"/>
      <c r="MQS262" s="7"/>
      <c r="MQT262" s="7"/>
      <c r="MQU262" s="7"/>
      <c r="MQV262" s="7"/>
      <c r="MQW262" s="7"/>
      <c r="MQX262" s="7"/>
      <c r="MQY262" s="7"/>
      <c r="MQZ262" s="7"/>
      <c r="MRA262" s="7"/>
      <c r="MRB262" s="7"/>
      <c r="MRC262" s="7"/>
      <c r="MRD262" s="7"/>
      <c r="MRE262" s="7"/>
      <c r="MRF262" s="7"/>
      <c r="MRG262" s="7"/>
      <c r="MRH262" s="7"/>
      <c r="MRI262" s="7"/>
      <c r="MRJ262" s="7"/>
      <c r="MRK262" s="7"/>
      <c r="MRL262" s="7"/>
      <c r="MRM262" s="7"/>
      <c r="MRN262" s="7"/>
      <c r="MRO262" s="7"/>
      <c r="MRP262" s="7"/>
      <c r="MRQ262" s="7"/>
      <c r="MRR262" s="7"/>
      <c r="MRS262" s="7"/>
      <c r="MRT262" s="7"/>
      <c r="MRU262" s="7"/>
      <c r="MRV262" s="7"/>
      <c r="MRW262" s="7"/>
      <c r="MRX262" s="7"/>
      <c r="MRY262" s="7"/>
      <c r="MRZ262" s="7"/>
      <c r="MSA262" s="7"/>
      <c r="MSB262" s="7"/>
      <c r="MSC262" s="7"/>
      <c r="MSD262" s="7"/>
      <c r="MSE262" s="7"/>
      <c r="MSF262" s="7"/>
      <c r="MSG262" s="7"/>
      <c r="MSH262" s="7"/>
      <c r="MSI262" s="7"/>
      <c r="MSJ262" s="7"/>
      <c r="MSK262" s="7"/>
      <c r="MSL262" s="7"/>
      <c r="MSM262" s="7"/>
      <c r="MSN262" s="7"/>
      <c r="MSO262" s="7"/>
      <c r="MSP262" s="7"/>
      <c r="MSQ262" s="7"/>
      <c r="MSR262" s="7"/>
      <c r="MSS262" s="7"/>
      <c r="MST262" s="7"/>
      <c r="MSU262" s="7"/>
      <c r="MSV262" s="7"/>
      <c r="MSW262" s="7"/>
      <c r="MSX262" s="7"/>
      <c r="MSY262" s="7"/>
      <c r="MSZ262" s="7"/>
      <c r="MTA262" s="7"/>
      <c r="MTB262" s="7"/>
      <c r="MTC262" s="7"/>
      <c r="MTD262" s="7"/>
      <c r="MTE262" s="7"/>
      <c r="MTF262" s="7"/>
      <c r="MTG262" s="7"/>
      <c r="MTH262" s="7"/>
      <c r="MTI262" s="7"/>
      <c r="MTJ262" s="7"/>
      <c r="MTK262" s="7"/>
      <c r="MTL262" s="7"/>
      <c r="MTM262" s="7"/>
      <c r="MTN262" s="7"/>
      <c r="MTO262" s="7"/>
      <c r="MTP262" s="7"/>
      <c r="MTQ262" s="7"/>
      <c r="MTR262" s="7"/>
      <c r="MTS262" s="7"/>
      <c r="MTT262" s="7"/>
      <c r="MTU262" s="7"/>
      <c r="MTV262" s="7"/>
      <c r="MTW262" s="7"/>
      <c r="MTX262" s="7"/>
      <c r="MTY262" s="7"/>
      <c r="MTZ262" s="7"/>
      <c r="MUA262" s="7"/>
      <c r="MUB262" s="7"/>
      <c r="MUC262" s="7"/>
      <c r="MUD262" s="7"/>
      <c r="MUE262" s="7"/>
      <c r="MUF262" s="7"/>
      <c r="MUG262" s="7"/>
      <c r="MUH262" s="7"/>
      <c r="MUI262" s="7"/>
      <c r="MUJ262" s="7"/>
      <c r="MUK262" s="7"/>
      <c r="MUL262" s="7"/>
      <c r="MUM262" s="7"/>
      <c r="MUN262" s="7"/>
      <c r="MUO262" s="7"/>
      <c r="MUP262" s="7"/>
      <c r="MUQ262" s="7"/>
      <c r="MUR262" s="7"/>
      <c r="MUS262" s="7"/>
      <c r="MUT262" s="7"/>
      <c r="MUU262" s="7"/>
      <c r="MUV262" s="7"/>
      <c r="MUW262" s="7"/>
      <c r="MUX262" s="7"/>
      <c r="MUY262" s="7"/>
      <c r="MUZ262" s="7"/>
      <c r="MVA262" s="7"/>
      <c r="MVB262" s="7"/>
      <c r="MVC262" s="7"/>
      <c r="MVD262" s="7"/>
      <c r="MVE262" s="7"/>
      <c r="MVF262" s="7"/>
      <c r="MVG262" s="7"/>
      <c r="MVH262" s="7"/>
      <c r="MVI262" s="7"/>
      <c r="MVJ262" s="7"/>
      <c r="MVK262" s="7"/>
      <c r="MVL262" s="7"/>
      <c r="MVM262" s="7"/>
      <c r="MVN262" s="7"/>
      <c r="MVO262" s="7"/>
      <c r="MVP262" s="7"/>
      <c r="MVQ262" s="7"/>
      <c r="MVR262" s="7"/>
      <c r="MVS262" s="7"/>
      <c r="MVT262" s="7"/>
      <c r="MVU262" s="7"/>
      <c r="MVV262" s="7"/>
      <c r="MVW262" s="7"/>
      <c r="MVX262" s="7"/>
      <c r="MVY262" s="7"/>
      <c r="MVZ262" s="7"/>
      <c r="MWA262" s="7"/>
      <c r="MWB262" s="7"/>
      <c r="MWC262" s="7"/>
      <c r="MWD262" s="7"/>
      <c r="MWE262" s="7"/>
      <c r="MWF262" s="7"/>
      <c r="MWG262" s="7"/>
      <c r="MWH262" s="7"/>
      <c r="MWI262" s="7"/>
      <c r="MWJ262" s="7"/>
      <c r="MWK262" s="7"/>
      <c r="MWL262" s="7"/>
      <c r="MWM262" s="7"/>
      <c r="MWN262" s="7"/>
      <c r="MWO262" s="7"/>
      <c r="MWP262" s="7"/>
      <c r="MWQ262" s="7"/>
      <c r="MWR262" s="7"/>
      <c r="MWS262" s="7"/>
      <c r="MWT262" s="7"/>
      <c r="MWU262" s="7"/>
      <c r="MWV262" s="7"/>
      <c r="MWW262" s="7"/>
      <c r="MWX262" s="7"/>
      <c r="MWY262" s="7"/>
      <c r="MWZ262" s="7"/>
      <c r="MXA262" s="7"/>
      <c r="MXB262" s="7"/>
      <c r="MXC262" s="7"/>
      <c r="MXD262" s="7"/>
      <c r="MXE262" s="7"/>
      <c r="MXF262" s="7"/>
      <c r="MXG262" s="7"/>
      <c r="MXH262" s="7"/>
      <c r="MXI262" s="7"/>
      <c r="MXJ262" s="7"/>
      <c r="MXK262" s="7"/>
      <c r="MXL262" s="7"/>
      <c r="MXM262" s="7"/>
      <c r="MXN262" s="7"/>
      <c r="MXO262" s="7"/>
      <c r="MXP262" s="7"/>
      <c r="MXQ262" s="7"/>
      <c r="MXR262" s="7"/>
      <c r="MXS262" s="7"/>
      <c r="MXT262" s="7"/>
      <c r="MXU262" s="7"/>
      <c r="MXV262" s="7"/>
      <c r="MXW262" s="7"/>
      <c r="MXX262" s="7"/>
      <c r="MXY262" s="7"/>
      <c r="MXZ262" s="7"/>
      <c r="MYA262" s="7"/>
      <c r="MYB262" s="7"/>
      <c r="MYC262" s="7"/>
      <c r="MYD262" s="7"/>
      <c r="MYE262" s="7"/>
      <c r="MYF262" s="7"/>
      <c r="MYG262" s="7"/>
      <c r="MYH262" s="7"/>
      <c r="MYI262" s="7"/>
      <c r="MYJ262" s="7"/>
      <c r="MYK262" s="7"/>
      <c r="MYL262" s="7"/>
      <c r="MYM262" s="7"/>
      <c r="MYN262" s="7"/>
      <c r="MYO262" s="7"/>
      <c r="MYP262" s="7"/>
      <c r="MYQ262" s="7"/>
      <c r="MYR262" s="7"/>
      <c r="MYS262" s="7"/>
      <c r="MYT262" s="7"/>
      <c r="MYU262" s="7"/>
      <c r="MYV262" s="7"/>
      <c r="MYW262" s="7"/>
      <c r="MYX262" s="7"/>
      <c r="MYY262" s="7"/>
      <c r="MYZ262" s="7"/>
      <c r="MZA262" s="7"/>
      <c r="MZB262" s="7"/>
      <c r="MZC262" s="7"/>
      <c r="MZD262" s="7"/>
      <c r="MZE262" s="7"/>
      <c r="MZF262" s="7"/>
      <c r="MZG262" s="7"/>
      <c r="MZH262" s="7"/>
      <c r="MZI262" s="7"/>
      <c r="MZJ262" s="7"/>
      <c r="MZK262" s="7"/>
      <c r="MZL262" s="7"/>
      <c r="MZM262" s="7"/>
      <c r="MZN262" s="7"/>
      <c r="MZO262" s="7"/>
      <c r="MZP262" s="7"/>
      <c r="MZQ262" s="7"/>
      <c r="MZR262" s="7"/>
      <c r="MZS262" s="7"/>
      <c r="MZT262" s="7"/>
      <c r="MZU262" s="7"/>
      <c r="MZV262" s="7"/>
      <c r="MZW262" s="7"/>
      <c r="MZX262" s="7"/>
      <c r="MZY262" s="7"/>
      <c r="MZZ262" s="7"/>
      <c r="NAA262" s="7"/>
      <c r="NAB262" s="7"/>
      <c r="NAC262" s="7"/>
      <c r="NAD262" s="7"/>
      <c r="NAE262" s="7"/>
      <c r="NAF262" s="7"/>
      <c r="NAG262" s="7"/>
      <c r="NAH262" s="7"/>
      <c r="NAI262" s="7"/>
      <c r="NAJ262" s="7"/>
      <c r="NAK262" s="7"/>
      <c r="NAL262" s="7"/>
      <c r="NAM262" s="7"/>
      <c r="NAN262" s="7"/>
      <c r="NAO262" s="7"/>
      <c r="NAP262" s="7"/>
      <c r="NAQ262" s="7"/>
      <c r="NAR262" s="7"/>
      <c r="NAS262" s="7"/>
      <c r="NAT262" s="7"/>
      <c r="NAU262" s="7"/>
      <c r="NAV262" s="7"/>
      <c r="NAW262" s="7"/>
      <c r="NAX262" s="7"/>
      <c r="NAY262" s="7"/>
      <c r="NAZ262" s="7"/>
      <c r="NBA262" s="7"/>
      <c r="NBB262" s="7"/>
      <c r="NBC262" s="7"/>
      <c r="NBD262" s="7"/>
      <c r="NBE262" s="7"/>
      <c r="NBF262" s="7"/>
      <c r="NBG262" s="7"/>
      <c r="NBH262" s="7"/>
      <c r="NBI262" s="7"/>
      <c r="NBJ262" s="7"/>
      <c r="NBK262" s="7"/>
      <c r="NBL262" s="7"/>
      <c r="NBM262" s="7"/>
      <c r="NBN262" s="7"/>
      <c r="NBO262" s="7"/>
      <c r="NBP262" s="7"/>
      <c r="NBQ262" s="7"/>
      <c r="NBR262" s="7"/>
      <c r="NBS262" s="7"/>
      <c r="NBT262" s="7"/>
      <c r="NBU262" s="7"/>
      <c r="NBV262" s="7"/>
      <c r="NBW262" s="7"/>
      <c r="NBX262" s="7"/>
      <c r="NBY262" s="7"/>
      <c r="NBZ262" s="7"/>
      <c r="NCA262" s="7"/>
      <c r="NCB262" s="7"/>
      <c r="NCC262" s="7"/>
      <c r="NCD262" s="7"/>
      <c r="NCE262" s="7"/>
      <c r="NCF262" s="7"/>
      <c r="NCG262" s="7"/>
      <c r="NCH262" s="7"/>
      <c r="NCI262" s="7"/>
      <c r="NCJ262" s="7"/>
      <c r="NCK262" s="7"/>
      <c r="NCL262" s="7"/>
      <c r="NCM262" s="7"/>
      <c r="NCN262" s="7"/>
      <c r="NCO262" s="7"/>
      <c r="NCP262" s="7"/>
      <c r="NCQ262" s="7"/>
      <c r="NCR262" s="7"/>
      <c r="NCS262" s="7"/>
      <c r="NCT262" s="7"/>
      <c r="NCU262" s="7"/>
      <c r="NCV262" s="7"/>
      <c r="NCW262" s="7"/>
      <c r="NCX262" s="7"/>
      <c r="NCY262" s="7"/>
      <c r="NCZ262" s="7"/>
      <c r="NDA262" s="7"/>
      <c r="NDB262" s="7"/>
      <c r="NDC262" s="7"/>
      <c r="NDD262" s="7"/>
      <c r="NDE262" s="7"/>
      <c r="NDF262" s="7"/>
      <c r="NDG262" s="7"/>
      <c r="NDH262" s="7"/>
      <c r="NDI262" s="7"/>
      <c r="NDJ262" s="7"/>
      <c r="NDK262" s="7"/>
      <c r="NDL262" s="7"/>
      <c r="NDM262" s="7"/>
      <c r="NDN262" s="7"/>
      <c r="NDO262" s="7"/>
      <c r="NDP262" s="7"/>
      <c r="NDQ262" s="7"/>
      <c r="NDR262" s="7"/>
      <c r="NDS262" s="7"/>
      <c r="NDT262" s="7"/>
      <c r="NDU262" s="7"/>
      <c r="NDV262" s="7"/>
      <c r="NDW262" s="7"/>
      <c r="NDX262" s="7"/>
      <c r="NDY262" s="7"/>
      <c r="NDZ262" s="7"/>
      <c r="NEA262" s="7"/>
      <c r="NEB262" s="7"/>
      <c r="NEC262" s="7"/>
      <c r="NED262" s="7"/>
      <c r="NEE262" s="7"/>
      <c r="NEF262" s="7"/>
      <c r="NEG262" s="7"/>
      <c r="NEH262" s="7"/>
      <c r="NEI262" s="7"/>
      <c r="NEJ262" s="7"/>
      <c r="NEK262" s="7"/>
      <c r="NEL262" s="7"/>
      <c r="NEM262" s="7"/>
      <c r="NEN262" s="7"/>
      <c r="NEO262" s="7"/>
      <c r="NEP262" s="7"/>
      <c r="NEQ262" s="7"/>
      <c r="NER262" s="7"/>
      <c r="NES262" s="7"/>
      <c r="NET262" s="7"/>
      <c r="NEU262" s="7"/>
      <c r="NEV262" s="7"/>
      <c r="NEW262" s="7"/>
      <c r="NEX262" s="7"/>
      <c r="NEY262" s="7"/>
      <c r="NEZ262" s="7"/>
      <c r="NFA262" s="7"/>
      <c r="NFB262" s="7"/>
      <c r="NFC262" s="7"/>
      <c r="NFD262" s="7"/>
      <c r="NFE262" s="7"/>
      <c r="NFF262" s="7"/>
      <c r="NFG262" s="7"/>
      <c r="NFH262" s="7"/>
      <c r="NFI262" s="7"/>
      <c r="NFJ262" s="7"/>
      <c r="NFK262" s="7"/>
      <c r="NFL262" s="7"/>
      <c r="NFM262" s="7"/>
      <c r="NFN262" s="7"/>
      <c r="NFO262" s="7"/>
      <c r="NFP262" s="7"/>
      <c r="NFQ262" s="7"/>
      <c r="NFR262" s="7"/>
      <c r="NFS262" s="7"/>
      <c r="NFT262" s="7"/>
      <c r="NFU262" s="7"/>
      <c r="NFV262" s="7"/>
      <c r="NFW262" s="7"/>
      <c r="NFX262" s="7"/>
      <c r="NFY262" s="7"/>
      <c r="NFZ262" s="7"/>
      <c r="NGA262" s="7"/>
      <c r="NGB262" s="7"/>
      <c r="NGC262" s="7"/>
      <c r="NGD262" s="7"/>
      <c r="NGE262" s="7"/>
      <c r="NGF262" s="7"/>
      <c r="NGG262" s="7"/>
      <c r="NGH262" s="7"/>
      <c r="NGI262" s="7"/>
      <c r="NGJ262" s="7"/>
      <c r="NGK262" s="7"/>
      <c r="NGL262" s="7"/>
      <c r="NGM262" s="7"/>
      <c r="NGN262" s="7"/>
      <c r="NGO262" s="7"/>
      <c r="NGP262" s="7"/>
      <c r="NGQ262" s="7"/>
      <c r="NGR262" s="7"/>
      <c r="NGS262" s="7"/>
      <c r="NGT262" s="7"/>
      <c r="NGU262" s="7"/>
      <c r="NGV262" s="7"/>
      <c r="NGW262" s="7"/>
      <c r="NGX262" s="7"/>
      <c r="NGY262" s="7"/>
      <c r="NGZ262" s="7"/>
      <c r="NHA262" s="7"/>
      <c r="NHB262" s="7"/>
      <c r="NHC262" s="7"/>
      <c r="NHD262" s="7"/>
      <c r="NHE262" s="7"/>
      <c r="NHF262" s="7"/>
      <c r="NHG262" s="7"/>
      <c r="NHH262" s="7"/>
      <c r="NHI262" s="7"/>
      <c r="NHJ262" s="7"/>
      <c r="NHK262" s="7"/>
      <c r="NHL262" s="7"/>
      <c r="NHM262" s="7"/>
      <c r="NHN262" s="7"/>
      <c r="NHO262" s="7"/>
      <c r="NHP262" s="7"/>
      <c r="NHQ262" s="7"/>
      <c r="NHR262" s="7"/>
      <c r="NHS262" s="7"/>
      <c r="NHT262" s="7"/>
      <c r="NHU262" s="7"/>
      <c r="NHV262" s="7"/>
      <c r="NHW262" s="7"/>
      <c r="NHX262" s="7"/>
      <c r="NHY262" s="7"/>
      <c r="NHZ262" s="7"/>
      <c r="NIA262" s="7"/>
      <c r="NIB262" s="7"/>
      <c r="NIC262" s="7"/>
      <c r="NID262" s="7"/>
      <c r="NIE262" s="7"/>
      <c r="NIF262" s="7"/>
      <c r="NIG262" s="7"/>
      <c r="NIH262" s="7"/>
      <c r="NII262" s="7"/>
      <c r="NIJ262" s="7"/>
      <c r="NIK262" s="7"/>
      <c r="NIL262" s="7"/>
      <c r="NIM262" s="7"/>
      <c r="NIN262" s="7"/>
      <c r="NIO262" s="7"/>
      <c r="NIP262" s="7"/>
      <c r="NIQ262" s="7"/>
      <c r="NIR262" s="7"/>
      <c r="NIS262" s="7"/>
      <c r="NIT262" s="7"/>
      <c r="NIU262" s="7"/>
      <c r="NIV262" s="7"/>
      <c r="NIW262" s="7"/>
      <c r="NIX262" s="7"/>
      <c r="NIY262" s="7"/>
      <c r="NIZ262" s="7"/>
      <c r="NJA262" s="7"/>
      <c r="NJB262" s="7"/>
      <c r="NJC262" s="7"/>
      <c r="NJD262" s="7"/>
      <c r="NJE262" s="7"/>
      <c r="NJF262" s="7"/>
      <c r="NJG262" s="7"/>
      <c r="NJH262" s="7"/>
      <c r="NJI262" s="7"/>
      <c r="NJJ262" s="7"/>
      <c r="NJK262" s="7"/>
      <c r="NJL262" s="7"/>
      <c r="NJM262" s="7"/>
      <c r="NJN262" s="7"/>
      <c r="NJO262" s="7"/>
      <c r="NJP262" s="7"/>
      <c r="NJQ262" s="7"/>
      <c r="NJR262" s="7"/>
      <c r="NJS262" s="7"/>
      <c r="NJT262" s="7"/>
      <c r="NJU262" s="7"/>
      <c r="NJV262" s="7"/>
      <c r="NJW262" s="7"/>
      <c r="NJX262" s="7"/>
      <c r="NJY262" s="7"/>
      <c r="NJZ262" s="7"/>
      <c r="NKA262" s="7"/>
      <c r="NKB262" s="7"/>
      <c r="NKC262" s="7"/>
      <c r="NKD262" s="7"/>
      <c r="NKE262" s="7"/>
      <c r="NKF262" s="7"/>
      <c r="NKG262" s="7"/>
      <c r="NKH262" s="7"/>
      <c r="NKI262" s="7"/>
      <c r="NKJ262" s="7"/>
      <c r="NKK262" s="7"/>
      <c r="NKL262" s="7"/>
      <c r="NKM262" s="7"/>
      <c r="NKN262" s="7"/>
      <c r="NKO262" s="7"/>
      <c r="NKP262" s="7"/>
      <c r="NKQ262" s="7"/>
      <c r="NKR262" s="7"/>
      <c r="NKS262" s="7"/>
      <c r="NKT262" s="7"/>
      <c r="NKU262" s="7"/>
      <c r="NKV262" s="7"/>
      <c r="NKW262" s="7"/>
      <c r="NKX262" s="7"/>
      <c r="NKY262" s="7"/>
      <c r="NKZ262" s="7"/>
      <c r="NLA262" s="7"/>
      <c r="NLB262" s="7"/>
      <c r="NLC262" s="7"/>
      <c r="NLD262" s="7"/>
      <c r="NLE262" s="7"/>
      <c r="NLF262" s="7"/>
      <c r="NLG262" s="7"/>
      <c r="NLH262" s="7"/>
      <c r="NLI262" s="7"/>
      <c r="NLJ262" s="7"/>
      <c r="NLK262" s="7"/>
      <c r="NLL262" s="7"/>
      <c r="NLM262" s="7"/>
      <c r="NLN262" s="7"/>
      <c r="NLO262" s="7"/>
      <c r="NLP262" s="7"/>
      <c r="NLQ262" s="7"/>
      <c r="NLR262" s="7"/>
      <c r="NLS262" s="7"/>
      <c r="NLT262" s="7"/>
      <c r="NLU262" s="7"/>
      <c r="NLV262" s="7"/>
      <c r="NLW262" s="7"/>
      <c r="NLX262" s="7"/>
      <c r="NLY262" s="7"/>
      <c r="NLZ262" s="7"/>
      <c r="NMA262" s="7"/>
      <c r="NMB262" s="7"/>
      <c r="NMC262" s="7"/>
      <c r="NMD262" s="7"/>
      <c r="NME262" s="7"/>
      <c r="NMF262" s="7"/>
      <c r="NMG262" s="7"/>
      <c r="NMH262" s="7"/>
      <c r="NMI262" s="7"/>
      <c r="NMJ262" s="7"/>
      <c r="NMK262" s="7"/>
      <c r="NML262" s="7"/>
      <c r="NMM262" s="7"/>
      <c r="NMN262" s="7"/>
      <c r="NMO262" s="7"/>
      <c r="NMP262" s="7"/>
      <c r="NMQ262" s="7"/>
      <c r="NMR262" s="7"/>
      <c r="NMS262" s="7"/>
      <c r="NMT262" s="7"/>
      <c r="NMU262" s="7"/>
      <c r="NMV262" s="7"/>
      <c r="NMW262" s="7"/>
      <c r="NMX262" s="7"/>
      <c r="NMY262" s="7"/>
      <c r="NMZ262" s="7"/>
      <c r="NNA262" s="7"/>
      <c r="NNB262" s="7"/>
      <c r="NNC262" s="7"/>
      <c r="NND262" s="7"/>
      <c r="NNE262" s="7"/>
      <c r="NNF262" s="7"/>
      <c r="NNG262" s="7"/>
      <c r="NNH262" s="7"/>
      <c r="NNI262" s="7"/>
      <c r="NNJ262" s="7"/>
      <c r="NNK262" s="7"/>
      <c r="NNL262" s="7"/>
      <c r="NNM262" s="7"/>
      <c r="NNN262" s="7"/>
      <c r="NNO262" s="7"/>
      <c r="NNP262" s="7"/>
      <c r="NNQ262" s="7"/>
      <c r="NNR262" s="7"/>
      <c r="NNS262" s="7"/>
      <c r="NNT262" s="7"/>
      <c r="NNU262" s="7"/>
      <c r="NNV262" s="7"/>
      <c r="NNW262" s="7"/>
      <c r="NNX262" s="7"/>
      <c r="NNY262" s="7"/>
      <c r="NNZ262" s="7"/>
      <c r="NOA262" s="7"/>
      <c r="NOB262" s="7"/>
      <c r="NOC262" s="7"/>
      <c r="NOD262" s="7"/>
      <c r="NOE262" s="7"/>
      <c r="NOF262" s="7"/>
      <c r="NOG262" s="7"/>
      <c r="NOH262" s="7"/>
      <c r="NOI262" s="7"/>
      <c r="NOJ262" s="7"/>
      <c r="NOK262" s="7"/>
      <c r="NOL262" s="7"/>
      <c r="NOM262" s="7"/>
      <c r="NON262" s="7"/>
      <c r="NOO262" s="7"/>
      <c r="NOP262" s="7"/>
      <c r="NOQ262" s="7"/>
      <c r="NOR262" s="7"/>
      <c r="NOS262" s="7"/>
      <c r="NOT262" s="7"/>
      <c r="NOU262" s="7"/>
      <c r="NOV262" s="7"/>
      <c r="NOW262" s="7"/>
      <c r="NOX262" s="7"/>
      <c r="NOY262" s="7"/>
      <c r="NOZ262" s="7"/>
      <c r="NPA262" s="7"/>
      <c r="NPB262" s="7"/>
      <c r="NPC262" s="7"/>
      <c r="NPD262" s="7"/>
      <c r="NPE262" s="7"/>
      <c r="NPF262" s="7"/>
      <c r="NPG262" s="7"/>
      <c r="NPH262" s="7"/>
      <c r="NPI262" s="7"/>
      <c r="NPJ262" s="7"/>
      <c r="NPK262" s="7"/>
      <c r="NPL262" s="7"/>
      <c r="NPM262" s="7"/>
      <c r="NPN262" s="7"/>
      <c r="NPO262" s="7"/>
      <c r="NPP262" s="7"/>
      <c r="NPQ262" s="7"/>
      <c r="NPR262" s="7"/>
      <c r="NPS262" s="7"/>
      <c r="NPT262" s="7"/>
      <c r="NPU262" s="7"/>
      <c r="NPV262" s="7"/>
      <c r="NPW262" s="7"/>
      <c r="NPX262" s="7"/>
      <c r="NPY262" s="7"/>
      <c r="NPZ262" s="7"/>
      <c r="NQA262" s="7"/>
      <c r="NQB262" s="7"/>
      <c r="NQC262" s="7"/>
      <c r="NQD262" s="7"/>
      <c r="NQE262" s="7"/>
      <c r="NQF262" s="7"/>
      <c r="NQG262" s="7"/>
      <c r="NQH262" s="7"/>
      <c r="NQI262" s="7"/>
      <c r="NQJ262" s="7"/>
      <c r="NQK262" s="7"/>
      <c r="NQL262" s="7"/>
      <c r="NQM262" s="7"/>
      <c r="NQN262" s="7"/>
      <c r="NQO262" s="7"/>
      <c r="NQP262" s="7"/>
      <c r="NQQ262" s="7"/>
      <c r="NQR262" s="7"/>
      <c r="NQS262" s="7"/>
      <c r="NQT262" s="7"/>
      <c r="NQU262" s="7"/>
      <c r="NQV262" s="7"/>
      <c r="NQW262" s="7"/>
      <c r="NQX262" s="7"/>
      <c r="NQY262" s="7"/>
      <c r="NQZ262" s="7"/>
      <c r="NRA262" s="7"/>
      <c r="NRB262" s="7"/>
      <c r="NRC262" s="7"/>
      <c r="NRD262" s="7"/>
      <c r="NRE262" s="7"/>
      <c r="NRF262" s="7"/>
      <c r="NRG262" s="7"/>
      <c r="NRH262" s="7"/>
      <c r="NRI262" s="7"/>
      <c r="NRJ262" s="7"/>
      <c r="NRK262" s="7"/>
      <c r="NRL262" s="7"/>
      <c r="NRM262" s="7"/>
      <c r="NRN262" s="7"/>
      <c r="NRO262" s="7"/>
      <c r="NRP262" s="7"/>
      <c r="NRQ262" s="7"/>
      <c r="NRR262" s="7"/>
      <c r="NRS262" s="7"/>
      <c r="NRT262" s="7"/>
      <c r="NRU262" s="7"/>
      <c r="NRV262" s="7"/>
      <c r="NRW262" s="7"/>
      <c r="NRX262" s="7"/>
      <c r="NRY262" s="7"/>
      <c r="NRZ262" s="7"/>
      <c r="NSA262" s="7"/>
      <c r="NSB262" s="7"/>
      <c r="NSC262" s="7"/>
      <c r="NSD262" s="7"/>
      <c r="NSE262" s="7"/>
      <c r="NSF262" s="7"/>
      <c r="NSG262" s="7"/>
      <c r="NSH262" s="7"/>
      <c r="NSI262" s="7"/>
      <c r="NSJ262" s="7"/>
      <c r="NSK262" s="7"/>
      <c r="NSL262" s="7"/>
      <c r="NSM262" s="7"/>
      <c r="NSN262" s="7"/>
      <c r="NSO262" s="7"/>
      <c r="NSP262" s="7"/>
      <c r="NSQ262" s="7"/>
      <c r="NSR262" s="7"/>
      <c r="NSS262" s="7"/>
      <c r="NST262" s="7"/>
      <c r="NSU262" s="7"/>
      <c r="NSV262" s="7"/>
      <c r="NSW262" s="7"/>
      <c r="NSX262" s="7"/>
      <c r="NSY262" s="7"/>
      <c r="NSZ262" s="7"/>
      <c r="NTA262" s="7"/>
      <c r="NTB262" s="7"/>
      <c r="NTC262" s="7"/>
      <c r="NTD262" s="7"/>
      <c r="NTE262" s="7"/>
      <c r="NTF262" s="7"/>
      <c r="NTG262" s="7"/>
      <c r="NTH262" s="7"/>
      <c r="NTI262" s="7"/>
      <c r="NTJ262" s="7"/>
      <c r="NTK262" s="7"/>
      <c r="NTL262" s="7"/>
      <c r="NTM262" s="7"/>
      <c r="NTN262" s="7"/>
      <c r="NTO262" s="7"/>
      <c r="NTP262" s="7"/>
      <c r="NTQ262" s="7"/>
      <c r="NTR262" s="7"/>
      <c r="NTS262" s="7"/>
      <c r="NTT262" s="7"/>
      <c r="NTU262" s="7"/>
      <c r="NTV262" s="7"/>
      <c r="NTW262" s="7"/>
      <c r="NTX262" s="7"/>
      <c r="NTY262" s="7"/>
      <c r="NTZ262" s="7"/>
      <c r="NUA262" s="7"/>
      <c r="NUB262" s="7"/>
      <c r="NUC262" s="7"/>
      <c r="NUD262" s="7"/>
      <c r="NUE262" s="7"/>
      <c r="NUF262" s="7"/>
      <c r="NUG262" s="7"/>
      <c r="NUH262" s="7"/>
      <c r="NUI262" s="7"/>
      <c r="NUJ262" s="7"/>
      <c r="NUK262" s="7"/>
      <c r="NUL262" s="7"/>
      <c r="NUM262" s="7"/>
      <c r="NUN262" s="7"/>
      <c r="NUO262" s="7"/>
      <c r="NUP262" s="7"/>
      <c r="NUQ262" s="7"/>
      <c r="NUR262" s="7"/>
      <c r="NUS262" s="7"/>
      <c r="NUT262" s="7"/>
      <c r="NUU262" s="7"/>
      <c r="NUV262" s="7"/>
      <c r="NUW262" s="7"/>
      <c r="NUX262" s="7"/>
      <c r="NUY262" s="7"/>
      <c r="NUZ262" s="7"/>
      <c r="NVA262" s="7"/>
      <c r="NVB262" s="7"/>
      <c r="NVC262" s="7"/>
      <c r="NVD262" s="7"/>
      <c r="NVE262" s="7"/>
      <c r="NVF262" s="7"/>
      <c r="NVG262" s="7"/>
      <c r="NVH262" s="7"/>
      <c r="NVI262" s="7"/>
      <c r="NVJ262" s="7"/>
      <c r="NVK262" s="7"/>
      <c r="NVL262" s="7"/>
      <c r="NVM262" s="7"/>
      <c r="NVN262" s="7"/>
      <c r="NVO262" s="7"/>
      <c r="NVP262" s="7"/>
      <c r="NVQ262" s="7"/>
      <c r="NVR262" s="7"/>
      <c r="NVS262" s="7"/>
      <c r="NVT262" s="7"/>
      <c r="NVU262" s="7"/>
      <c r="NVV262" s="7"/>
      <c r="NVW262" s="7"/>
      <c r="NVX262" s="7"/>
      <c r="NVY262" s="7"/>
      <c r="NVZ262" s="7"/>
      <c r="NWA262" s="7"/>
      <c r="NWB262" s="7"/>
      <c r="NWC262" s="7"/>
      <c r="NWD262" s="7"/>
      <c r="NWE262" s="7"/>
      <c r="NWF262" s="7"/>
      <c r="NWG262" s="7"/>
      <c r="NWH262" s="7"/>
      <c r="NWI262" s="7"/>
      <c r="NWJ262" s="7"/>
      <c r="NWK262" s="7"/>
      <c r="NWL262" s="7"/>
      <c r="NWM262" s="7"/>
      <c r="NWN262" s="7"/>
      <c r="NWO262" s="7"/>
      <c r="NWP262" s="7"/>
      <c r="NWQ262" s="7"/>
      <c r="NWR262" s="7"/>
      <c r="NWS262" s="7"/>
      <c r="NWT262" s="7"/>
      <c r="NWU262" s="7"/>
      <c r="NWV262" s="7"/>
      <c r="NWW262" s="7"/>
      <c r="NWX262" s="7"/>
      <c r="NWY262" s="7"/>
      <c r="NWZ262" s="7"/>
      <c r="NXA262" s="7"/>
      <c r="NXB262" s="7"/>
      <c r="NXC262" s="7"/>
      <c r="NXD262" s="7"/>
      <c r="NXE262" s="7"/>
      <c r="NXF262" s="7"/>
      <c r="NXG262" s="7"/>
      <c r="NXH262" s="7"/>
      <c r="NXI262" s="7"/>
      <c r="NXJ262" s="7"/>
      <c r="NXK262" s="7"/>
      <c r="NXL262" s="7"/>
      <c r="NXM262" s="7"/>
      <c r="NXN262" s="7"/>
      <c r="NXO262" s="7"/>
      <c r="NXP262" s="7"/>
      <c r="NXQ262" s="7"/>
      <c r="NXR262" s="7"/>
      <c r="NXS262" s="7"/>
      <c r="NXT262" s="7"/>
      <c r="NXU262" s="7"/>
      <c r="NXV262" s="7"/>
      <c r="NXW262" s="7"/>
      <c r="NXX262" s="7"/>
      <c r="NXY262" s="7"/>
      <c r="NXZ262" s="7"/>
      <c r="NYA262" s="7"/>
      <c r="NYB262" s="7"/>
      <c r="NYC262" s="7"/>
      <c r="NYD262" s="7"/>
      <c r="NYE262" s="7"/>
      <c r="NYF262" s="7"/>
      <c r="NYG262" s="7"/>
      <c r="NYH262" s="7"/>
      <c r="NYI262" s="7"/>
      <c r="NYJ262" s="7"/>
      <c r="NYK262" s="7"/>
      <c r="NYL262" s="7"/>
      <c r="NYM262" s="7"/>
      <c r="NYN262" s="7"/>
      <c r="NYO262" s="7"/>
      <c r="NYP262" s="7"/>
      <c r="NYQ262" s="7"/>
      <c r="NYR262" s="7"/>
      <c r="NYS262" s="7"/>
      <c r="NYT262" s="7"/>
      <c r="NYU262" s="7"/>
      <c r="NYV262" s="7"/>
      <c r="NYW262" s="7"/>
      <c r="NYX262" s="7"/>
      <c r="NYY262" s="7"/>
      <c r="NYZ262" s="7"/>
      <c r="NZA262" s="7"/>
      <c r="NZB262" s="7"/>
      <c r="NZC262" s="7"/>
      <c r="NZD262" s="7"/>
      <c r="NZE262" s="7"/>
      <c r="NZF262" s="7"/>
      <c r="NZG262" s="7"/>
      <c r="NZH262" s="7"/>
      <c r="NZI262" s="7"/>
      <c r="NZJ262" s="7"/>
      <c r="NZK262" s="7"/>
      <c r="NZL262" s="7"/>
      <c r="NZM262" s="7"/>
      <c r="NZN262" s="7"/>
      <c r="NZO262" s="7"/>
      <c r="NZP262" s="7"/>
      <c r="NZQ262" s="7"/>
      <c r="NZR262" s="7"/>
      <c r="NZS262" s="7"/>
      <c r="NZT262" s="7"/>
      <c r="NZU262" s="7"/>
      <c r="NZV262" s="7"/>
      <c r="NZW262" s="7"/>
      <c r="NZX262" s="7"/>
      <c r="NZY262" s="7"/>
      <c r="NZZ262" s="7"/>
      <c r="OAA262" s="7"/>
      <c r="OAB262" s="7"/>
      <c r="OAC262" s="7"/>
      <c r="OAD262" s="7"/>
      <c r="OAE262" s="7"/>
      <c r="OAF262" s="7"/>
      <c r="OAG262" s="7"/>
      <c r="OAH262" s="7"/>
      <c r="OAI262" s="7"/>
      <c r="OAJ262" s="7"/>
      <c r="OAK262" s="7"/>
      <c r="OAL262" s="7"/>
      <c r="OAM262" s="7"/>
      <c r="OAN262" s="7"/>
      <c r="OAO262" s="7"/>
      <c r="OAP262" s="7"/>
      <c r="OAQ262" s="7"/>
      <c r="OAR262" s="7"/>
      <c r="OAS262" s="7"/>
      <c r="OAT262" s="7"/>
      <c r="OAU262" s="7"/>
      <c r="OAV262" s="7"/>
      <c r="OAW262" s="7"/>
      <c r="OAX262" s="7"/>
      <c r="OAY262" s="7"/>
      <c r="OAZ262" s="7"/>
      <c r="OBA262" s="7"/>
      <c r="OBB262" s="7"/>
      <c r="OBC262" s="7"/>
      <c r="OBD262" s="7"/>
      <c r="OBE262" s="7"/>
      <c r="OBF262" s="7"/>
      <c r="OBG262" s="7"/>
      <c r="OBH262" s="7"/>
      <c r="OBI262" s="7"/>
      <c r="OBJ262" s="7"/>
      <c r="OBK262" s="7"/>
      <c r="OBL262" s="7"/>
      <c r="OBM262" s="7"/>
      <c r="OBN262" s="7"/>
      <c r="OBO262" s="7"/>
      <c r="OBP262" s="7"/>
      <c r="OBQ262" s="7"/>
      <c r="OBR262" s="7"/>
      <c r="OBS262" s="7"/>
      <c r="OBT262" s="7"/>
      <c r="OBU262" s="7"/>
      <c r="OBV262" s="7"/>
      <c r="OBW262" s="7"/>
      <c r="OBX262" s="7"/>
      <c r="OBY262" s="7"/>
      <c r="OBZ262" s="7"/>
      <c r="OCA262" s="7"/>
      <c r="OCB262" s="7"/>
      <c r="OCC262" s="7"/>
      <c r="OCD262" s="7"/>
      <c r="OCE262" s="7"/>
      <c r="OCF262" s="7"/>
      <c r="OCG262" s="7"/>
      <c r="OCH262" s="7"/>
      <c r="OCI262" s="7"/>
      <c r="OCJ262" s="7"/>
      <c r="OCK262" s="7"/>
      <c r="OCL262" s="7"/>
      <c r="OCM262" s="7"/>
      <c r="OCN262" s="7"/>
      <c r="OCO262" s="7"/>
      <c r="OCP262" s="7"/>
      <c r="OCQ262" s="7"/>
      <c r="OCR262" s="7"/>
      <c r="OCS262" s="7"/>
      <c r="OCT262" s="7"/>
      <c r="OCU262" s="7"/>
      <c r="OCV262" s="7"/>
      <c r="OCW262" s="7"/>
      <c r="OCX262" s="7"/>
      <c r="OCY262" s="7"/>
      <c r="OCZ262" s="7"/>
      <c r="ODA262" s="7"/>
      <c r="ODB262" s="7"/>
      <c r="ODC262" s="7"/>
      <c r="ODD262" s="7"/>
      <c r="ODE262" s="7"/>
      <c r="ODF262" s="7"/>
      <c r="ODG262" s="7"/>
      <c r="ODH262" s="7"/>
      <c r="ODI262" s="7"/>
      <c r="ODJ262" s="7"/>
      <c r="ODK262" s="7"/>
      <c r="ODL262" s="7"/>
      <c r="ODM262" s="7"/>
      <c r="ODN262" s="7"/>
      <c r="ODO262" s="7"/>
      <c r="ODP262" s="7"/>
      <c r="ODQ262" s="7"/>
      <c r="ODR262" s="7"/>
      <c r="ODS262" s="7"/>
      <c r="ODT262" s="7"/>
      <c r="ODU262" s="7"/>
      <c r="ODV262" s="7"/>
      <c r="ODW262" s="7"/>
      <c r="ODX262" s="7"/>
      <c r="ODY262" s="7"/>
      <c r="ODZ262" s="7"/>
      <c r="OEA262" s="7"/>
      <c r="OEB262" s="7"/>
      <c r="OEC262" s="7"/>
      <c r="OED262" s="7"/>
      <c r="OEE262" s="7"/>
      <c r="OEF262" s="7"/>
      <c r="OEG262" s="7"/>
      <c r="OEH262" s="7"/>
      <c r="OEI262" s="7"/>
      <c r="OEJ262" s="7"/>
      <c r="OEK262" s="7"/>
      <c r="OEL262" s="7"/>
      <c r="OEM262" s="7"/>
      <c r="OEN262" s="7"/>
      <c r="OEO262" s="7"/>
      <c r="OEP262" s="7"/>
      <c r="OEQ262" s="7"/>
      <c r="OER262" s="7"/>
      <c r="OES262" s="7"/>
      <c r="OET262" s="7"/>
      <c r="OEU262" s="7"/>
      <c r="OEV262" s="7"/>
      <c r="OEW262" s="7"/>
      <c r="OEX262" s="7"/>
      <c r="OEY262" s="7"/>
      <c r="OEZ262" s="7"/>
      <c r="OFA262" s="7"/>
      <c r="OFB262" s="7"/>
      <c r="OFC262" s="7"/>
      <c r="OFD262" s="7"/>
      <c r="OFE262" s="7"/>
      <c r="OFF262" s="7"/>
      <c r="OFG262" s="7"/>
      <c r="OFH262" s="7"/>
      <c r="OFI262" s="7"/>
      <c r="OFJ262" s="7"/>
      <c r="OFK262" s="7"/>
      <c r="OFL262" s="7"/>
      <c r="OFM262" s="7"/>
      <c r="OFN262" s="7"/>
      <c r="OFO262" s="7"/>
      <c r="OFP262" s="7"/>
      <c r="OFQ262" s="7"/>
      <c r="OFR262" s="7"/>
      <c r="OFS262" s="7"/>
      <c r="OFT262" s="7"/>
      <c r="OFU262" s="7"/>
      <c r="OFV262" s="7"/>
      <c r="OFW262" s="7"/>
      <c r="OFX262" s="7"/>
      <c r="OFY262" s="7"/>
      <c r="OFZ262" s="7"/>
      <c r="OGA262" s="7"/>
      <c r="OGB262" s="7"/>
      <c r="OGC262" s="7"/>
      <c r="OGD262" s="7"/>
      <c r="OGE262" s="7"/>
      <c r="OGF262" s="7"/>
      <c r="OGG262" s="7"/>
      <c r="OGH262" s="7"/>
      <c r="OGI262" s="7"/>
      <c r="OGJ262" s="7"/>
      <c r="OGK262" s="7"/>
      <c r="OGL262" s="7"/>
      <c r="OGM262" s="7"/>
      <c r="OGN262" s="7"/>
      <c r="OGO262" s="7"/>
      <c r="OGP262" s="7"/>
      <c r="OGQ262" s="7"/>
      <c r="OGR262" s="7"/>
      <c r="OGS262" s="7"/>
      <c r="OGT262" s="7"/>
      <c r="OGU262" s="7"/>
      <c r="OGV262" s="7"/>
      <c r="OGW262" s="7"/>
      <c r="OGX262" s="7"/>
      <c r="OGY262" s="7"/>
      <c r="OGZ262" s="7"/>
      <c r="OHA262" s="7"/>
      <c r="OHB262" s="7"/>
      <c r="OHC262" s="7"/>
      <c r="OHD262" s="7"/>
      <c r="OHE262" s="7"/>
      <c r="OHF262" s="7"/>
      <c r="OHG262" s="7"/>
      <c r="OHH262" s="7"/>
      <c r="OHI262" s="7"/>
      <c r="OHJ262" s="7"/>
      <c r="OHK262" s="7"/>
      <c r="OHL262" s="7"/>
      <c r="OHM262" s="7"/>
      <c r="OHN262" s="7"/>
      <c r="OHO262" s="7"/>
      <c r="OHP262" s="7"/>
      <c r="OHQ262" s="7"/>
      <c r="OHR262" s="7"/>
      <c r="OHS262" s="7"/>
      <c r="OHT262" s="7"/>
      <c r="OHU262" s="7"/>
      <c r="OHV262" s="7"/>
      <c r="OHW262" s="7"/>
      <c r="OHX262" s="7"/>
      <c r="OHY262" s="7"/>
      <c r="OHZ262" s="7"/>
      <c r="OIA262" s="7"/>
      <c r="OIB262" s="7"/>
      <c r="OIC262" s="7"/>
      <c r="OID262" s="7"/>
      <c r="OIE262" s="7"/>
      <c r="OIF262" s="7"/>
      <c r="OIG262" s="7"/>
      <c r="OIH262" s="7"/>
      <c r="OII262" s="7"/>
      <c r="OIJ262" s="7"/>
      <c r="OIK262" s="7"/>
      <c r="OIL262" s="7"/>
      <c r="OIM262" s="7"/>
      <c r="OIN262" s="7"/>
      <c r="OIO262" s="7"/>
      <c r="OIP262" s="7"/>
      <c r="OIQ262" s="7"/>
      <c r="OIR262" s="7"/>
      <c r="OIS262" s="7"/>
      <c r="OIT262" s="7"/>
      <c r="OIU262" s="7"/>
      <c r="OIV262" s="7"/>
      <c r="OIW262" s="7"/>
      <c r="OIX262" s="7"/>
      <c r="OIY262" s="7"/>
      <c r="OIZ262" s="7"/>
      <c r="OJA262" s="7"/>
      <c r="OJB262" s="7"/>
      <c r="OJC262" s="7"/>
      <c r="OJD262" s="7"/>
      <c r="OJE262" s="7"/>
      <c r="OJF262" s="7"/>
      <c r="OJG262" s="7"/>
      <c r="OJH262" s="7"/>
      <c r="OJI262" s="7"/>
      <c r="OJJ262" s="7"/>
      <c r="OJK262" s="7"/>
      <c r="OJL262" s="7"/>
      <c r="OJM262" s="7"/>
      <c r="OJN262" s="7"/>
      <c r="OJO262" s="7"/>
      <c r="OJP262" s="7"/>
      <c r="OJQ262" s="7"/>
      <c r="OJR262" s="7"/>
      <c r="OJS262" s="7"/>
      <c r="OJT262" s="7"/>
      <c r="OJU262" s="7"/>
      <c r="OJV262" s="7"/>
      <c r="OJW262" s="7"/>
      <c r="OJX262" s="7"/>
      <c r="OJY262" s="7"/>
      <c r="OJZ262" s="7"/>
      <c r="OKA262" s="7"/>
      <c r="OKB262" s="7"/>
      <c r="OKC262" s="7"/>
      <c r="OKD262" s="7"/>
      <c r="OKE262" s="7"/>
      <c r="OKF262" s="7"/>
      <c r="OKG262" s="7"/>
      <c r="OKH262" s="7"/>
      <c r="OKI262" s="7"/>
      <c r="OKJ262" s="7"/>
      <c r="OKK262" s="7"/>
      <c r="OKL262" s="7"/>
      <c r="OKM262" s="7"/>
      <c r="OKN262" s="7"/>
      <c r="OKO262" s="7"/>
      <c r="OKP262" s="7"/>
      <c r="OKQ262" s="7"/>
      <c r="OKR262" s="7"/>
      <c r="OKS262" s="7"/>
      <c r="OKT262" s="7"/>
      <c r="OKU262" s="7"/>
      <c r="OKV262" s="7"/>
      <c r="OKW262" s="7"/>
      <c r="OKX262" s="7"/>
      <c r="OKY262" s="7"/>
      <c r="OKZ262" s="7"/>
      <c r="OLA262" s="7"/>
      <c r="OLB262" s="7"/>
      <c r="OLC262" s="7"/>
      <c r="OLD262" s="7"/>
      <c r="OLE262" s="7"/>
      <c r="OLF262" s="7"/>
      <c r="OLG262" s="7"/>
      <c r="OLH262" s="7"/>
      <c r="OLI262" s="7"/>
      <c r="OLJ262" s="7"/>
      <c r="OLK262" s="7"/>
      <c r="OLL262" s="7"/>
      <c r="OLM262" s="7"/>
      <c r="OLN262" s="7"/>
      <c r="OLO262" s="7"/>
      <c r="OLP262" s="7"/>
      <c r="OLQ262" s="7"/>
      <c r="OLR262" s="7"/>
      <c r="OLS262" s="7"/>
      <c r="OLT262" s="7"/>
      <c r="OLU262" s="7"/>
      <c r="OLV262" s="7"/>
      <c r="OLW262" s="7"/>
      <c r="OLX262" s="7"/>
      <c r="OLY262" s="7"/>
      <c r="OLZ262" s="7"/>
      <c r="OMA262" s="7"/>
      <c r="OMB262" s="7"/>
      <c r="OMC262" s="7"/>
      <c r="OMD262" s="7"/>
      <c r="OME262" s="7"/>
      <c r="OMF262" s="7"/>
      <c r="OMG262" s="7"/>
      <c r="OMH262" s="7"/>
      <c r="OMI262" s="7"/>
      <c r="OMJ262" s="7"/>
      <c r="OMK262" s="7"/>
      <c r="OML262" s="7"/>
      <c r="OMM262" s="7"/>
      <c r="OMN262" s="7"/>
      <c r="OMO262" s="7"/>
      <c r="OMP262" s="7"/>
      <c r="OMQ262" s="7"/>
      <c r="OMR262" s="7"/>
      <c r="OMS262" s="7"/>
      <c r="OMT262" s="7"/>
      <c r="OMU262" s="7"/>
      <c r="OMV262" s="7"/>
      <c r="OMW262" s="7"/>
      <c r="OMX262" s="7"/>
      <c r="OMY262" s="7"/>
      <c r="OMZ262" s="7"/>
      <c r="ONA262" s="7"/>
      <c r="ONB262" s="7"/>
      <c r="ONC262" s="7"/>
      <c r="OND262" s="7"/>
      <c r="ONE262" s="7"/>
      <c r="ONF262" s="7"/>
      <c r="ONG262" s="7"/>
      <c r="ONH262" s="7"/>
      <c r="ONI262" s="7"/>
      <c r="ONJ262" s="7"/>
      <c r="ONK262" s="7"/>
      <c r="ONL262" s="7"/>
      <c r="ONM262" s="7"/>
      <c r="ONN262" s="7"/>
      <c r="ONO262" s="7"/>
      <c r="ONP262" s="7"/>
      <c r="ONQ262" s="7"/>
      <c r="ONR262" s="7"/>
      <c r="ONS262" s="7"/>
      <c r="ONT262" s="7"/>
      <c r="ONU262" s="7"/>
      <c r="ONV262" s="7"/>
      <c r="ONW262" s="7"/>
      <c r="ONX262" s="7"/>
      <c r="ONY262" s="7"/>
      <c r="ONZ262" s="7"/>
      <c r="OOA262" s="7"/>
      <c r="OOB262" s="7"/>
      <c r="OOC262" s="7"/>
      <c r="OOD262" s="7"/>
      <c r="OOE262" s="7"/>
      <c r="OOF262" s="7"/>
      <c r="OOG262" s="7"/>
      <c r="OOH262" s="7"/>
      <c r="OOI262" s="7"/>
      <c r="OOJ262" s="7"/>
      <c r="OOK262" s="7"/>
      <c r="OOL262" s="7"/>
      <c r="OOM262" s="7"/>
      <c r="OON262" s="7"/>
      <c r="OOO262" s="7"/>
      <c r="OOP262" s="7"/>
      <c r="OOQ262" s="7"/>
      <c r="OOR262" s="7"/>
      <c r="OOS262" s="7"/>
      <c r="OOT262" s="7"/>
      <c r="OOU262" s="7"/>
      <c r="OOV262" s="7"/>
      <c r="OOW262" s="7"/>
      <c r="OOX262" s="7"/>
      <c r="OOY262" s="7"/>
      <c r="OOZ262" s="7"/>
      <c r="OPA262" s="7"/>
      <c r="OPB262" s="7"/>
      <c r="OPC262" s="7"/>
      <c r="OPD262" s="7"/>
      <c r="OPE262" s="7"/>
      <c r="OPF262" s="7"/>
      <c r="OPG262" s="7"/>
      <c r="OPH262" s="7"/>
      <c r="OPI262" s="7"/>
      <c r="OPJ262" s="7"/>
      <c r="OPK262" s="7"/>
      <c r="OPL262" s="7"/>
      <c r="OPM262" s="7"/>
      <c r="OPN262" s="7"/>
      <c r="OPO262" s="7"/>
      <c r="OPP262" s="7"/>
      <c r="OPQ262" s="7"/>
      <c r="OPR262" s="7"/>
      <c r="OPS262" s="7"/>
      <c r="OPT262" s="7"/>
      <c r="OPU262" s="7"/>
      <c r="OPV262" s="7"/>
      <c r="OPW262" s="7"/>
      <c r="OPX262" s="7"/>
      <c r="OPY262" s="7"/>
      <c r="OPZ262" s="7"/>
      <c r="OQA262" s="7"/>
      <c r="OQB262" s="7"/>
      <c r="OQC262" s="7"/>
      <c r="OQD262" s="7"/>
      <c r="OQE262" s="7"/>
      <c r="OQF262" s="7"/>
      <c r="OQG262" s="7"/>
      <c r="OQH262" s="7"/>
      <c r="OQI262" s="7"/>
      <c r="OQJ262" s="7"/>
      <c r="OQK262" s="7"/>
      <c r="OQL262" s="7"/>
      <c r="OQM262" s="7"/>
      <c r="OQN262" s="7"/>
      <c r="OQO262" s="7"/>
      <c r="OQP262" s="7"/>
      <c r="OQQ262" s="7"/>
      <c r="OQR262" s="7"/>
      <c r="OQS262" s="7"/>
      <c r="OQT262" s="7"/>
      <c r="OQU262" s="7"/>
      <c r="OQV262" s="7"/>
      <c r="OQW262" s="7"/>
      <c r="OQX262" s="7"/>
      <c r="OQY262" s="7"/>
      <c r="OQZ262" s="7"/>
      <c r="ORA262" s="7"/>
      <c r="ORB262" s="7"/>
      <c r="ORC262" s="7"/>
      <c r="ORD262" s="7"/>
      <c r="ORE262" s="7"/>
      <c r="ORF262" s="7"/>
      <c r="ORG262" s="7"/>
      <c r="ORH262" s="7"/>
      <c r="ORI262" s="7"/>
      <c r="ORJ262" s="7"/>
      <c r="ORK262" s="7"/>
      <c r="ORL262" s="7"/>
      <c r="ORM262" s="7"/>
      <c r="ORN262" s="7"/>
      <c r="ORO262" s="7"/>
      <c r="ORP262" s="7"/>
      <c r="ORQ262" s="7"/>
      <c r="ORR262" s="7"/>
      <c r="ORS262" s="7"/>
      <c r="ORT262" s="7"/>
      <c r="ORU262" s="7"/>
      <c r="ORV262" s="7"/>
      <c r="ORW262" s="7"/>
      <c r="ORX262" s="7"/>
      <c r="ORY262" s="7"/>
      <c r="ORZ262" s="7"/>
      <c r="OSA262" s="7"/>
      <c r="OSB262" s="7"/>
      <c r="OSC262" s="7"/>
      <c r="OSD262" s="7"/>
      <c r="OSE262" s="7"/>
      <c r="OSF262" s="7"/>
      <c r="OSG262" s="7"/>
      <c r="OSH262" s="7"/>
      <c r="OSI262" s="7"/>
      <c r="OSJ262" s="7"/>
      <c r="OSK262" s="7"/>
      <c r="OSL262" s="7"/>
      <c r="OSM262" s="7"/>
      <c r="OSN262" s="7"/>
      <c r="OSO262" s="7"/>
      <c r="OSP262" s="7"/>
      <c r="OSQ262" s="7"/>
      <c r="OSR262" s="7"/>
      <c r="OSS262" s="7"/>
      <c r="OST262" s="7"/>
      <c r="OSU262" s="7"/>
      <c r="OSV262" s="7"/>
      <c r="OSW262" s="7"/>
      <c r="OSX262" s="7"/>
      <c r="OSY262" s="7"/>
      <c r="OSZ262" s="7"/>
      <c r="OTA262" s="7"/>
      <c r="OTB262" s="7"/>
      <c r="OTC262" s="7"/>
      <c r="OTD262" s="7"/>
      <c r="OTE262" s="7"/>
      <c r="OTF262" s="7"/>
      <c r="OTG262" s="7"/>
      <c r="OTH262" s="7"/>
      <c r="OTI262" s="7"/>
      <c r="OTJ262" s="7"/>
      <c r="OTK262" s="7"/>
      <c r="OTL262" s="7"/>
      <c r="OTM262" s="7"/>
      <c r="OTN262" s="7"/>
      <c r="OTO262" s="7"/>
      <c r="OTP262" s="7"/>
      <c r="OTQ262" s="7"/>
      <c r="OTR262" s="7"/>
      <c r="OTS262" s="7"/>
      <c r="OTT262" s="7"/>
      <c r="OTU262" s="7"/>
      <c r="OTV262" s="7"/>
      <c r="OTW262" s="7"/>
      <c r="OTX262" s="7"/>
      <c r="OTY262" s="7"/>
      <c r="OTZ262" s="7"/>
      <c r="OUA262" s="7"/>
      <c r="OUB262" s="7"/>
      <c r="OUC262" s="7"/>
      <c r="OUD262" s="7"/>
      <c r="OUE262" s="7"/>
      <c r="OUF262" s="7"/>
      <c r="OUG262" s="7"/>
      <c r="OUH262" s="7"/>
      <c r="OUI262" s="7"/>
      <c r="OUJ262" s="7"/>
      <c r="OUK262" s="7"/>
      <c r="OUL262" s="7"/>
      <c r="OUM262" s="7"/>
      <c r="OUN262" s="7"/>
      <c r="OUO262" s="7"/>
      <c r="OUP262" s="7"/>
      <c r="OUQ262" s="7"/>
      <c r="OUR262" s="7"/>
      <c r="OUS262" s="7"/>
      <c r="OUT262" s="7"/>
      <c r="OUU262" s="7"/>
      <c r="OUV262" s="7"/>
      <c r="OUW262" s="7"/>
      <c r="OUX262" s="7"/>
      <c r="OUY262" s="7"/>
      <c r="OUZ262" s="7"/>
      <c r="OVA262" s="7"/>
      <c r="OVB262" s="7"/>
      <c r="OVC262" s="7"/>
      <c r="OVD262" s="7"/>
      <c r="OVE262" s="7"/>
      <c r="OVF262" s="7"/>
      <c r="OVG262" s="7"/>
      <c r="OVH262" s="7"/>
      <c r="OVI262" s="7"/>
      <c r="OVJ262" s="7"/>
      <c r="OVK262" s="7"/>
      <c r="OVL262" s="7"/>
      <c r="OVM262" s="7"/>
      <c r="OVN262" s="7"/>
      <c r="OVO262" s="7"/>
      <c r="OVP262" s="7"/>
      <c r="OVQ262" s="7"/>
      <c r="OVR262" s="7"/>
      <c r="OVS262" s="7"/>
      <c r="OVT262" s="7"/>
      <c r="OVU262" s="7"/>
      <c r="OVV262" s="7"/>
      <c r="OVW262" s="7"/>
      <c r="OVX262" s="7"/>
      <c r="OVY262" s="7"/>
      <c r="OVZ262" s="7"/>
      <c r="OWA262" s="7"/>
      <c r="OWB262" s="7"/>
      <c r="OWC262" s="7"/>
      <c r="OWD262" s="7"/>
      <c r="OWE262" s="7"/>
      <c r="OWF262" s="7"/>
      <c r="OWG262" s="7"/>
      <c r="OWH262" s="7"/>
      <c r="OWI262" s="7"/>
      <c r="OWJ262" s="7"/>
      <c r="OWK262" s="7"/>
      <c r="OWL262" s="7"/>
      <c r="OWM262" s="7"/>
      <c r="OWN262" s="7"/>
      <c r="OWO262" s="7"/>
      <c r="OWP262" s="7"/>
      <c r="OWQ262" s="7"/>
      <c r="OWR262" s="7"/>
      <c r="OWS262" s="7"/>
      <c r="OWT262" s="7"/>
      <c r="OWU262" s="7"/>
      <c r="OWV262" s="7"/>
      <c r="OWW262" s="7"/>
      <c r="OWX262" s="7"/>
      <c r="OWY262" s="7"/>
      <c r="OWZ262" s="7"/>
      <c r="OXA262" s="7"/>
      <c r="OXB262" s="7"/>
      <c r="OXC262" s="7"/>
      <c r="OXD262" s="7"/>
      <c r="OXE262" s="7"/>
      <c r="OXF262" s="7"/>
      <c r="OXG262" s="7"/>
      <c r="OXH262" s="7"/>
      <c r="OXI262" s="7"/>
      <c r="OXJ262" s="7"/>
      <c r="OXK262" s="7"/>
      <c r="OXL262" s="7"/>
      <c r="OXM262" s="7"/>
      <c r="OXN262" s="7"/>
      <c r="OXO262" s="7"/>
      <c r="OXP262" s="7"/>
      <c r="OXQ262" s="7"/>
      <c r="OXR262" s="7"/>
      <c r="OXS262" s="7"/>
      <c r="OXT262" s="7"/>
      <c r="OXU262" s="7"/>
      <c r="OXV262" s="7"/>
      <c r="OXW262" s="7"/>
      <c r="OXX262" s="7"/>
      <c r="OXY262" s="7"/>
      <c r="OXZ262" s="7"/>
      <c r="OYA262" s="7"/>
      <c r="OYB262" s="7"/>
      <c r="OYC262" s="7"/>
      <c r="OYD262" s="7"/>
      <c r="OYE262" s="7"/>
      <c r="OYF262" s="7"/>
      <c r="OYG262" s="7"/>
      <c r="OYH262" s="7"/>
      <c r="OYI262" s="7"/>
      <c r="OYJ262" s="7"/>
      <c r="OYK262" s="7"/>
      <c r="OYL262" s="7"/>
      <c r="OYM262" s="7"/>
      <c r="OYN262" s="7"/>
      <c r="OYO262" s="7"/>
      <c r="OYP262" s="7"/>
      <c r="OYQ262" s="7"/>
      <c r="OYR262" s="7"/>
      <c r="OYS262" s="7"/>
      <c r="OYT262" s="7"/>
      <c r="OYU262" s="7"/>
      <c r="OYV262" s="7"/>
      <c r="OYW262" s="7"/>
      <c r="OYX262" s="7"/>
      <c r="OYY262" s="7"/>
      <c r="OYZ262" s="7"/>
      <c r="OZA262" s="7"/>
      <c r="OZB262" s="7"/>
      <c r="OZC262" s="7"/>
      <c r="OZD262" s="7"/>
      <c r="OZE262" s="7"/>
      <c r="OZF262" s="7"/>
      <c r="OZG262" s="7"/>
      <c r="OZH262" s="7"/>
      <c r="OZI262" s="7"/>
      <c r="OZJ262" s="7"/>
      <c r="OZK262" s="7"/>
      <c r="OZL262" s="7"/>
      <c r="OZM262" s="7"/>
      <c r="OZN262" s="7"/>
      <c r="OZO262" s="7"/>
      <c r="OZP262" s="7"/>
      <c r="OZQ262" s="7"/>
      <c r="OZR262" s="7"/>
      <c r="OZS262" s="7"/>
      <c r="OZT262" s="7"/>
      <c r="OZU262" s="7"/>
      <c r="OZV262" s="7"/>
      <c r="OZW262" s="7"/>
      <c r="OZX262" s="7"/>
      <c r="OZY262" s="7"/>
      <c r="OZZ262" s="7"/>
      <c r="PAA262" s="7"/>
      <c r="PAB262" s="7"/>
      <c r="PAC262" s="7"/>
      <c r="PAD262" s="7"/>
      <c r="PAE262" s="7"/>
      <c r="PAF262" s="7"/>
      <c r="PAG262" s="7"/>
      <c r="PAH262" s="7"/>
      <c r="PAI262" s="7"/>
      <c r="PAJ262" s="7"/>
      <c r="PAK262" s="7"/>
      <c r="PAL262" s="7"/>
      <c r="PAM262" s="7"/>
      <c r="PAN262" s="7"/>
      <c r="PAO262" s="7"/>
      <c r="PAP262" s="7"/>
      <c r="PAQ262" s="7"/>
      <c r="PAR262" s="7"/>
      <c r="PAS262" s="7"/>
      <c r="PAT262" s="7"/>
      <c r="PAU262" s="7"/>
      <c r="PAV262" s="7"/>
      <c r="PAW262" s="7"/>
      <c r="PAX262" s="7"/>
      <c r="PAY262" s="7"/>
      <c r="PAZ262" s="7"/>
      <c r="PBA262" s="7"/>
      <c r="PBB262" s="7"/>
      <c r="PBC262" s="7"/>
      <c r="PBD262" s="7"/>
      <c r="PBE262" s="7"/>
      <c r="PBF262" s="7"/>
      <c r="PBG262" s="7"/>
      <c r="PBH262" s="7"/>
      <c r="PBI262" s="7"/>
      <c r="PBJ262" s="7"/>
      <c r="PBK262" s="7"/>
      <c r="PBL262" s="7"/>
      <c r="PBM262" s="7"/>
      <c r="PBN262" s="7"/>
      <c r="PBO262" s="7"/>
      <c r="PBP262" s="7"/>
      <c r="PBQ262" s="7"/>
      <c r="PBR262" s="7"/>
      <c r="PBS262" s="7"/>
      <c r="PBT262" s="7"/>
      <c r="PBU262" s="7"/>
      <c r="PBV262" s="7"/>
      <c r="PBW262" s="7"/>
      <c r="PBX262" s="7"/>
      <c r="PBY262" s="7"/>
      <c r="PBZ262" s="7"/>
      <c r="PCA262" s="7"/>
      <c r="PCB262" s="7"/>
      <c r="PCC262" s="7"/>
      <c r="PCD262" s="7"/>
      <c r="PCE262" s="7"/>
      <c r="PCF262" s="7"/>
      <c r="PCG262" s="7"/>
      <c r="PCH262" s="7"/>
      <c r="PCI262" s="7"/>
      <c r="PCJ262" s="7"/>
      <c r="PCK262" s="7"/>
      <c r="PCL262" s="7"/>
      <c r="PCM262" s="7"/>
      <c r="PCN262" s="7"/>
      <c r="PCO262" s="7"/>
      <c r="PCP262" s="7"/>
      <c r="PCQ262" s="7"/>
      <c r="PCR262" s="7"/>
      <c r="PCS262" s="7"/>
      <c r="PCT262" s="7"/>
      <c r="PCU262" s="7"/>
      <c r="PCV262" s="7"/>
      <c r="PCW262" s="7"/>
      <c r="PCX262" s="7"/>
      <c r="PCY262" s="7"/>
      <c r="PCZ262" s="7"/>
      <c r="PDA262" s="7"/>
      <c r="PDB262" s="7"/>
      <c r="PDC262" s="7"/>
      <c r="PDD262" s="7"/>
      <c r="PDE262" s="7"/>
      <c r="PDF262" s="7"/>
      <c r="PDG262" s="7"/>
      <c r="PDH262" s="7"/>
      <c r="PDI262" s="7"/>
      <c r="PDJ262" s="7"/>
      <c r="PDK262" s="7"/>
      <c r="PDL262" s="7"/>
      <c r="PDM262" s="7"/>
      <c r="PDN262" s="7"/>
      <c r="PDO262" s="7"/>
      <c r="PDP262" s="7"/>
      <c r="PDQ262" s="7"/>
      <c r="PDR262" s="7"/>
      <c r="PDS262" s="7"/>
      <c r="PDT262" s="7"/>
      <c r="PDU262" s="7"/>
      <c r="PDV262" s="7"/>
      <c r="PDW262" s="7"/>
      <c r="PDX262" s="7"/>
      <c r="PDY262" s="7"/>
      <c r="PDZ262" s="7"/>
      <c r="PEA262" s="7"/>
      <c r="PEB262" s="7"/>
      <c r="PEC262" s="7"/>
      <c r="PED262" s="7"/>
      <c r="PEE262" s="7"/>
      <c r="PEF262" s="7"/>
      <c r="PEG262" s="7"/>
      <c r="PEH262" s="7"/>
      <c r="PEI262" s="7"/>
      <c r="PEJ262" s="7"/>
      <c r="PEK262" s="7"/>
      <c r="PEL262" s="7"/>
      <c r="PEM262" s="7"/>
      <c r="PEN262" s="7"/>
      <c r="PEO262" s="7"/>
      <c r="PEP262" s="7"/>
      <c r="PEQ262" s="7"/>
      <c r="PER262" s="7"/>
      <c r="PES262" s="7"/>
      <c r="PET262" s="7"/>
      <c r="PEU262" s="7"/>
      <c r="PEV262" s="7"/>
      <c r="PEW262" s="7"/>
      <c r="PEX262" s="7"/>
      <c r="PEY262" s="7"/>
      <c r="PEZ262" s="7"/>
      <c r="PFA262" s="7"/>
      <c r="PFB262" s="7"/>
      <c r="PFC262" s="7"/>
      <c r="PFD262" s="7"/>
      <c r="PFE262" s="7"/>
      <c r="PFF262" s="7"/>
      <c r="PFG262" s="7"/>
      <c r="PFH262" s="7"/>
      <c r="PFI262" s="7"/>
      <c r="PFJ262" s="7"/>
      <c r="PFK262" s="7"/>
      <c r="PFL262" s="7"/>
      <c r="PFM262" s="7"/>
      <c r="PFN262" s="7"/>
      <c r="PFO262" s="7"/>
      <c r="PFP262" s="7"/>
      <c r="PFQ262" s="7"/>
      <c r="PFR262" s="7"/>
      <c r="PFS262" s="7"/>
      <c r="PFT262" s="7"/>
      <c r="PFU262" s="7"/>
      <c r="PFV262" s="7"/>
      <c r="PFW262" s="7"/>
      <c r="PFX262" s="7"/>
      <c r="PFY262" s="7"/>
      <c r="PFZ262" s="7"/>
      <c r="PGA262" s="7"/>
      <c r="PGB262" s="7"/>
      <c r="PGC262" s="7"/>
      <c r="PGD262" s="7"/>
      <c r="PGE262" s="7"/>
      <c r="PGF262" s="7"/>
      <c r="PGG262" s="7"/>
      <c r="PGH262" s="7"/>
      <c r="PGI262" s="7"/>
      <c r="PGJ262" s="7"/>
      <c r="PGK262" s="7"/>
      <c r="PGL262" s="7"/>
      <c r="PGM262" s="7"/>
      <c r="PGN262" s="7"/>
      <c r="PGO262" s="7"/>
      <c r="PGP262" s="7"/>
      <c r="PGQ262" s="7"/>
      <c r="PGR262" s="7"/>
      <c r="PGS262" s="7"/>
      <c r="PGT262" s="7"/>
      <c r="PGU262" s="7"/>
      <c r="PGV262" s="7"/>
      <c r="PGW262" s="7"/>
      <c r="PGX262" s="7"/>
      <c r="PGY262" s="7"/>
      <c r="PGZ262" s="7"/>
      <c r="PHA262" s="7"/>
      <c r="PHB262" s="7"/>
      <c r="PHC262" s="7"/>
      <c r="PHD262" s="7"/>
      <c r="PHE262" s="7"/>
      <c r="PHF262" s="7"/>
      <c r="PHG262" s="7"/>
      <c r="PHH262" s="7"/>
      <c r="PHI262" s="7"/>
      <c r="PHJ262" s="7"/>
      <c r="PHK262" s="7"/>
      <c r="PHL262" s="7"/>
      <c r="PHM262" s="7"/>
      <c r="PHN262" s="7"/>
      <c r="PHO262" s="7"/>
      <c r="PHP262" s="7"/>
      <c r="PHQ262" s="7"/>
      <c r="PHR262" s="7"/>
      <c r="PHS262" s="7"/>
      <c r="PHT262" s="7"/>
      <c r="PHU262" s="7"/>
      <c r="PHV262" s="7"/>
      <c r="PHW262" s="7"/>
      <c r="PHX262" s="7"/>
      <c r="PHY262" s="7"/>
      <c r="PHZ262" s="7"/>
      <c r="PIA262" s="7"/>
      <c r="PIB262" s="7"/>
      <c r="PIC262" s="7"/>
      <c r="PID262" s="7"/>
      <c r="PIE262" s="7"/>
      <c r="PIF262" s="7"/>
      <c r="PIG262" s="7"/>
      <c r="PIH262" s="7"/>
      <c r="PII262" s="7"/>
      <c r="PIJ262" s="7"/>
      <c r="PIK262" s="7"/>
      <c r="PIL262" s="7"/>
      <c r="PIM262" s="7"/>
      <c r="PIN262" s="7"/>
      <c r="PIO262" s="7"/>
      <c r="PIP262" s="7"/>
      <c r="PIQ262" s="7"/>
      <c r="PIR262" s="7"/>
      <c r="PIS262" s="7"/>
      <c r="PIT262" s="7"/>
      <c r="PIU262" s="7"/>
      <c r="PIV262" s="7"/>
      <c r="PIW262" s="7"/>
      <c r="PIX262" s="7"/>
      <c r="PIY262" s="7"/>
      <c r="PIZ262" s="7"/>
      <c r="PJA262" s="7"/>
      <c r="PJB262" s="7"/>
      <c r="PJC262" s="7"/>
      <c r="PJD262" s="7"/>
      <c r="PJE262" s="7"/>
      <c r="PJF262" s="7"/>
      <c r="PJG262" s="7"/>
      <c r="PJH262" s="7"/>
      <c r="PJI262" s="7"/>
      <c r="PJJ262" s="7"/>
      <c r="PJK262" s="7"/>
      <c r="PJL262" s="7"/>
      <c r="PJM262" s="7"/>
      <c r="PJN262" s="7"/>
      <c r="PJO262" s="7"/>
      <c r="PJP262" s="7"/>
      <c r="PJQ262" s="7"/>
      <c r="PJR262" s="7"/>
      <c r="PJS262" s="7"/>
      <c r="PJT262" s="7"/>
      <c r="PJU262" s="7"/>
      <c r="PJV262" s="7"/>
      <c r="PJW262" s="7"/>
      <c r="PJX262" s="7"/>
      <c r="PJY262" s="7"/>
      <c r="PJZ262" s="7"/>
      <c r="PKA262" s="7"/>
      <c r="PKB262" s="7"/>
      <c r="PKC262" s="7"/>
      <c r="PKD262" s="7"/>
      <c r="PKE262" s="7"/>
      <c r="PKF262" s="7"/>
      <c r="PKG262" s="7"/>
      <c r="PKH262" s="7"/>
      <c r="PKI262" s="7"/>
      <c r="PKJ262" s="7"/>
      <c r="PKK262" s="7"/>
      <c r="PKL262" s="7"/>
      <c r="PKM262" s="7"/>
      <c r="PKN262" s="7"/>
      <c r="PKO262" s="7"/>
      <c r="PKP262" s="7"/>
      <c r="PKQ262" s="7"/>
      <c r="PKR262" s="7"/>
      <c r="PKS262" s="7"/>
      <c r="PKT262" s="7"/>
      <c r="PKU262" s="7"/>
      <c r="PKV262" s="7"/>
      <c r="PKW262" s="7"/>
      <c r="PKX262" s="7"/>
      <c r="PKY262" s="7"/>
      <c r="PKZ262" s="7"/>
      <c r="PLA262" s="7"/>
      <c r="PLB262" s="7"/>
      <c r="PLC262" s="7"/>
      <c r="PLD262" s="7"/>
      <c r="PLE262" s="7"/>
      <c r="PLF262" s="7"/>
      <c r="PLG262" s="7"/>
      <c r="PLH262" s="7"/>
      <c r="PLI262" s="7"/>
      <c r="PLJ262" s="7"/>
      <c r="PLK262" s="7"/>
      <c r="PLL262" s="7"/>
      <c r="PLM262" s="7"/>
      <c r="PLN262" s="7"/>
      <c r="PLO262" s="7"/>
      <c r="PLP262" s="7"/>
      <c r="PLQ262" s="7"/>
      <c r="PLR262" s="7"/>
      <c r="PLS262" s="7"/>
      <c r="PLT262" s="7"/>
      <c r="PLU262" s="7"/>
      <c r="PLV262" s="7"/>
      <c r="PLW262" s="7"/>
      <c r="PLX262" s="7"/>
      <c r="PLY262" s="7"/>
      <c r="PLZ262" s="7"/>
      <c r="PMA262" s="7"/>
      <c r="PMB262" s="7"/>
      <c r="PMC262" s="7"/>
      <c r="PMD262" s="7"/>
      <c r="PME262" s="7"/>
      <c r="PMF262" s="7"/>
      <c r="PMG262" s="7"/>
      <c r="PMH262" s="7"/>
      <c r="PMI262" s="7"/>
      <c r="PMJ262" s="7"/>
      <c r="PMK262" s="7"/>
      <c r="PML262" s="7"/>
      <c r="PMM262" s="7"/>
      <c r="PMN262" s="7"/>
      <c r="PMO262" s="7"/>
      <c r="PMP262" s="7"/>
      <c r="PMQ262" s="7"/>
      <c r="PMR262" s="7"/>
      <c r="PMS262" s="7"/>
      <c r="PMT262" s="7"/>
      <c r="PMU262" s="7"/>
      <c r="PMV262" s="7"/>
      <c r="PMW262" s="7"/>
      <c r="PMX262" s="7"/>
      <c r="PMY262" s="7"/>
      <c r="PMZ262" s="7"/>
      <c r="PNA262" s="7"/>
      <c r="PNB262" s="7"/>
      <c r="PNC262" s="7"/>
      <c r="PND262" s="7"/>
      <c r="PNE262" s="7"/>
      <c r="PNF262" s="7"/>
      <c r="PNG262" s="7"/>
      <c r="PNH262" s="7"/>
      <c r="PNI262" s="7"/>
      <c r="PNJ262" s="7"/>
      <c r="PNK262" s="7"/>
      <c r="PNL262" s="7"/>
      <c r="PNM262" s="7"/>
      <c r="PNN262" s="7"/>
      <c r="PNO262" s="7"/>
      <c r="PNP262" s="7"/>
      <c r="PNQ262" s="7"/>
      <c r="PNR262" s="7"/>
      <c r="PNS262" s="7"/>
      <c r="PNT262" s="7"/>
      <c r="PNU262" s="7"/>
      <c r="PNV262" s="7"/>
      <c r="PNW262" s="7"/>
      <c r="PNX262" s="7"/>
      <c r="PNY262" s="7"/>
      <c r="PNZ262" s="7"/>
      <c r="POA262" s="7"/>
      <c r="POB262" s="7"/>
      <c r="POC262" s="7"/>
      <c r="POD262" s="7"/>
      <c r="POE262" s="7"/>
      <c r="POF262" s="7"/>
      <c r="POG262" s="7"/>
      <c r="POH262" s="7"/>
      <c r="POI262" s="7"/>
      <c r="POJ262" s="7"/>
      <c r="POK262" s="7"/>
      <c r="POL262" s="7"/>
      <c r="POM262" s="7"/>
      <c r="PON262" s="7"/>
      <c r="POO262" s="7"/>
      <c r="POP262" s="7"/>
      <c r="POQ262" s="7"/>
      <c r="POR262" s="7"/>
      <c r="POS262" s="7"/>
      <c r="POT262" s="7"/>
      <c r="POU262" s="7"/>
      <c r="POV262" s="7"/>
      <c r="POW262" s="7"/>
      <c r="POX262" s="7"/>
      <c r="POY262" s="7"/>
      <c r="POZ262" s="7"/>
      <c r="PPA262" s="7"/>
      <c r="PPB262" s="7"/>
      <c r="PPC262" s="7"/>
      <c r="PPD262" s="7"/>
      <c r="PPE262" s="7"/>
      <c r="PPF262" s="7"/>
      <c r="PPG262" s="7"/>
      <c r="PPH262" s="7"/>
      <c r="PPI262" s="7"/>
      <c r="PPJ262" s="7"/>
      <c r="PPK262" s="7"/>
      <c r="PPL262" s="7"/>
      <c r="PPM262" s="7"/>
      <c r="PPN262" s="7"/>
      <c r="PPO262" s="7"/>
      <c r="PPP262" s="7"/>
      <c r="PPQ262" s="7"/>
      <c r="PPR262" s="7"/>
      <c r="PPS262" s="7"/>
      <c r="PPT262" s="7"/>
      <c r="PPU262" s="7"/>
      <c r="PPV262" s="7"/>
      <c r="PPW262" s="7"/>
      <c r="PPX262" s="7"/>
      <c r="PPY262" s="7"/>
      <c r="PPZ262" s="7"/>
      <c r="PQA262" s="7"/>
      <c r="PQB262" s="7"/>
      <c r="PQC262" s="7"/>
      <c r="PQD262" s="7"/>
      <c r="PQE262" s="7"/>
      <c r="PQF262" s="7"/>
      <c r="PQG262" s="7"/>
      <c r="PQH262" s="7"/>
      <c r="PQI262" s="7"/>
      <c r="PQJ262" s="7"/>
      <c r="PQK262" s="7"/>
      <c r="PQL262" s="7"/>
      <c r="PQM262" s="7"/>
      <c r="PQN262" s="7"/>
      <c r="PQO262" s="7"/>
      <c r="PQP262" s="7"/>
      <c r="PQQ262" s="7"/>
      <c r="PQR262" s="7"/>
      <c r="PQS262" s="7"/>
      <c r="PQT262" s="7"/>
      <c r="PQU262" s="7"/>
      <c r="PQV262" s="7"/>
      <c r="PQW262" s="7"/>
      <c r="PQX262" s="7"/>
      <c r="PQY262" s="7"/>
      <c r="PQZ262" s="7"/>
      <c r="PRA262" s="7"/>
      <c r="PRB262" s="7"/>
      <c r="PRC262" s="7"/>
      <c r="PRD262" s="7"/>
      <c r="PRE262" s="7"/>
      <c r="PRF262" s="7"/>
      <c r="PRG262" s="7"/>
      <c r="PRH262" s="7"/>
      <c r="PRI262" s="7"/>
      <c r="PRJ262" s="7"/>
      <c r="PRK262" s="7"/>
      <c r="PRL262" s="7"/>
      <c r="PRM262" s="7"/>
      <c r="PRN262" s="7"/>
      <c r="PRO262" s="7"/>
      <c r="PRP262" s="7"/>
      <c r="PRQ262" s="7"/>
      <c r="PRR262" s="7"/>
      <c r="PRS262" s="7"/>
      <c r="PRT262" s="7"/>
      <c r="PRU262" s="7"/>
      <c r="PRV262" s="7"/>
      <c r="PRW262" s="7"/>
      <c r="PRX262" s="7"/>
      <c r="PRY262" s="7"/>
      <c r="PRZ262" s="7"/>
      <c r="PSA262" s="7"/>
      <c r="PSB262" s="7"/>
      <c r="PSC262" s="7"/>
      <c r="PSD262" s="7"/>
      <c r="PSE262" s="7"/>
      <c r="PSF262" s="7"/>
      <c r="PSG262" s="7"/>
      <c r="PSH262" s="7"/>
      <c r="PSI262" s="7"/>
      <c r="PSJ262" s="7"/>
      <c r="PSK262" s="7"/>
      <c r="PSL262" s="7"/>
      <c r="PSM262" s="7"/>
      <c r="PSN262" s="7"/>
      <c r="PSO262" s="7"/>
      <c r="PSP262" s="7"/>
      <c r="PSQ262" s="7"/>
      <c r="PSR262" s="7"/>
      <c r="PSS262" s="7"/>
      <c r="PST262" s="7"/>
      <c r="PSU262" s="7"/>
      <c r="PSV262" s="7"/>
      <c r="PSW262" s="7"/>
      <c r="PSX262" s="7"/>
      <c r="PSY262" s="7"/>
      <c r="PSZ262" s="7"/>
      <c r="PTA262" s="7"/>
      <c r="PTB262" s="7"/>
      <c r="PTC262" s="7"/>
      <c r="PTD262" s="7"/>
      <c r="PTE262" s="7"/>
      <c r="PTF262" s="7"/>
      <c r="PTG262" s="7"/>
      <c r="PTH262" s="7"/>
      <c r="PTI262" s="7"/>
      <c r="PTJ262" s="7"/>
      <c r="PTK262" s="7"/>
      <c r="PTL262" s="7"/>
      <c r="PTM262" s="7"/>
      <c r="PTN262" s="7"/>
      <c r="PTO262" s="7"/>
      <c r="PTP262" s="7"/>
      <c r="PTQ262" s="7"/>
      <c r="PTR262" s="7"/>
      <c r="PTS262" s="7"/>
      <c r="PTT262" s="7"/>
      <c r="PTU262" s="7"/>
      <c r="PTV262" s="7"/>
      <c r="PTW262" s="7"/>
      <c r="PTX262" s="7"/>
      <c r="PTY262" s="7"/>
      <c r="PTZ262" s="7"/>
      <c r="PUA262" s="7"/>
      <c r="PUB262" s="7"/>
      <c r="PUC262" s="7"/>
      <c r="PUD262" s="7"/>
      <c r="PUE262" s="7"/>
      <c r="PUF262" s="7"/>
      <c r="PUG262" s="7"/>
      <c r="PUH262" s="7"/>
      <c r="PUI262" s="7"/>
      <c r="PUJ262" s="7"/>
      <c r="PUK262" s="7"/>
      <c r="PUL262" s="7"/>
      <c r="PUM262" s="7"/>
      <c r="PUN262" s="7"/>
      <c r="PUO262" s="7"/>
      <c r="PUP262" s="7"/>
      <c r="PUQ262" s="7"/>
      <c r="PUR262" s="7"/>
      <c r="PUS262" s="7"/>
      <c r="PUT262" s="7"/>
      <c r="PUU262" s="7"/>
      <c r="PUV262" s="7"/>
      <c r="PUW262" s="7"/>
      <c r="PUX262" s="7"/>
      <c r="PUY262" s="7"/>
      <c r="PUZ262" s="7"/>
      <c r="PVA262" s="7"/>
      <c r="PVB262" s="7"/>
      <c r="PVC262" s="7"/>
      <c r="PVD262" s="7"/>
      <c r="PVE262" s="7"/>
      <c r="PVF262" s="7"/>
      <c r="PVG262" s="7"/>
      <c r="PVH262" s="7"/>
      <c r="PVI262" s="7"/>
      <c r="PVJ262" s="7"/>
      <c r="PVK262" s="7"/>
      <c r="PVL262" s="7"/>
      <c r="PVM262" s="7"/>
      <c r="PVN262" s="7"/>
      <c r="PVO262" s="7"/>
      <c r="PVP262" s="7"/>
      <c r="PVQ262" s="7"/>
      <c r="PVR262" s="7"/>
      <c r="PVS262" s="7"/>
      <c r="PVT262" s="7"/>
      <c r="PVU262" s="7"/>
      <c r="PVV262" s="7"/>
      <c r="PVW262" s="7"/>
      <c r="PVX262" s="7"/>
      <c r="PVY262" s="7"/>
      <c r="PVZ262" s="7"/>
      <c r="PWA262" s="7"/>
      <c r="PWB262" s="7"/>
      <c r="PWC262" s="7"/>
      <c r="PWD262" s="7"/>
      <c r="PWE262" s="7"/>
      <c r="PWF262" s="7"/>
      <c r="PWG262" s="7"/>
      <c r="PWH262" s="7"/>
      <c r="PWI262" s="7"/>
      <c r="PWJ262" s="7"/>
      <c r="PWK262" s="7"/>
      <c r="PWL262" s="7"/>
      <c r="PWM262" s="7"/>
      <c r="PWN262" s="7"/>
      <c r="PWO262" s="7"/>
      <c r="PWP262" s="7"/>
      <c r="PWQ262" s="7"/>
      <c r="PWR262" s="7"/>
      <c r="PWS262" s="7"/>
      <c r="PWT262" s="7"/>
      <c r="PWU262" s="7"/>
      <c r="PWV262" s="7"/>
      <c r="PWW262" s="7"/>
      <c r="PWX262" s="7"/>
      <c r="PWY262" s="7"/>
      <c r="PWZ262" s="7"/>
      <c r="PXA262" s="7"/>
      <c r="PXB262" s="7"/>
      <c r="PXC262" s="7"/>
      <c r="PXD262" s="7"/>
      <c r="PXE262" s="7"/>
      <c r="PXF262" s="7"/>
      <c r="PXG262" s="7"/>
      <c r="PXH262" s="7"/>
      <c r="PXI262" s="7"/>
      <c r="PXJ262" s="7"/>
      <c r="PXK262" s="7"/>
      <c r="PXL262" s="7"/>
      <c r="PXM262" s="7"/>
      <c r="PXN262" s="7"/>
      <c r="PXO262" s="7"/>
      <c r="PXP262" s="7"/>
      <c r="PXQ262" s="7"/>
      <c r="PXR262" s="7"/>
      <c r="PXS262" s="7"/>
      <c r="PXT262" s="7"/>
      <c r="PXU262" s="7"/>
      <c r="PXV262" s="7"/>
      <c r="PXW262" s="7"/>
      <c r="PXX262" s="7"/>
      <c r="PXY262" s="7"/>
      <c r="PXZ262" s="7"/>
      <c r="PYA262" s="7"/>
      <c r="PYB262" s="7"/>
      <c r="PYC262" s="7"/>
      <c r="PYD262" s="7"/>
      <c r="PYE262" s="7"/>
      <c r="PYF262" s="7"/>
      <c r="PYG262" s="7"/>
      <c r="PYH262" s="7"/>
      <c r="PYI262" s="7"/>
      <c r="PYJ262" s="7"/>
      <c r="PYK262" s="7"/>
      <c r="PYL262" s="7"/>
      <c r="PYM262" s="7"/>
      <c r="PYN262" s="7"/>
      <c r="PYO262" s="7"/>
      <c r="PYP262" s="7"/>
      <c r="PYQ262" s="7"/>
      <c r="PYR262" s="7"/>
      <c r="PYS262" s="7"/>
      <c r="PYT262" s="7"/>
      <c r="PYU262" s="7"/>
      <c r="PYV262" s="7"/>
      <c r="PYW262" s="7"/>
      <c r="PYX262" s="7"/>
      <c r="PYY262" s="7"/>
      <c r="PYZ262" s="7"/>
      <c r="PZA262" s="7"/>
      <c r="PZB262" s="7"/>
      <c r="PZC262" s="7"/>
      <c r="PZD262" s="7"/>
      <c r="PZE262" s="7"/>
      <c r="PZF262" s="7"/>
      <c r="PZG262" s="7"/>
      <c r="PZH262" s="7"/>
      <c r="PZI262" s="7"/>
      <c r="PZJ262" s="7"/>
      <c r="PZK262" s="7"/>
      <c r="PZL262" s="7"/>
      <c r="PZM262" s="7"/>
      <c r="PZN262" s="7"/>
      <c r="PZO262" s="7"/>
      <c r="PZP262" s="7"/>
      <c r="PZQ262" s="7"/>
      <c r="PZR262" s="7"/>
      <c r="PZS262" s="7"/>
      <c r="PZT262" s="7"/>
      <c r="PZU262" s="7"/>
      <c r="PZV262" s="7"/>
      <c r="PZW262" s="7"/>
      <c r="PZX262" s="7"/>
      <c r="PZY262" s="7"/>
      <c r="PZZ262" s="7"/>
      <c r="QAA262" s="7"/>
      <c r="QAB262" s="7"/>
      <c r="QAC262" s="7"/>
      <c r="QAD262" s="7"/>
      <c r="QAE262" s="7"/>
      <c r="QAF262" s="7"/>
      <c r="QAG262" s="7"/>
      <c r="QAH262" s="7"/>
      <c r="QAI262" s="7"/>
      <c r="QAJ262" s="7"/>
      <c r="QAK262" s="7"/>
      <c r="QAL262" s="7"/>
      <c r="QAM262" s="7"/>
      <c r="QAN262" s="7"/>
      <c r="QAO262" s="7"/>
      <c r="QAP262" s="7"/>
      <c r="QAQ262" s="7"/>
      <c r="QAR262" s="7"/>
      <c r="QAS262" s="7"/>
      <c r="QAT262" s="7"/>
      <c r="QAU262" s="7"/>
      <c r="QAV262" s="7"/>
      <c r="QAW262" s="7"/>
      <c r="QAX262" s="7"/>
      <c r="QAY262" s="7"/>
      <c r="QAZ262" s="7"/>
      <c r="QBA262" s="7"/>
      <c r="QBB262" s="7"/>
      <c r="QBC262" s="7"/>
      <c r="QBD262" s="7"/>
      <c r="QBE262" s="7"/>
      <c r="QBF262" s="7"/>
      <c r="QBG262" s="7"/>
      <c r="QBH262" s="7"/>
      <c r="QBI262" s="7"/>
      <c r="QBJ262" s="7"/>
      <c r="QBK262" s="7"/>
      <c r="QBL262" s="7"/>
      <c r="QBM262" s="7"/>
      <c r="QBN262" s="7"/>
      <c r="QBO262" s="7"/>
      <c r="QBP262" s="7"/>
      <c r="QBQ262" s="7"/>
      <c r="QBR262" s="7"/>
      <c r="QBS262" s="7"/>
      <c r="QBT262" s="7"/>
      <c r="QBU262" s="7"/>
      <c r="QBV262" s="7"/>
      <c r="QBW262" s="7"/>
      <c r="QBX262" s="7"/>
      <c r="QBY262" s="7"/>
      <c r="QBZ262" s="7"/>
      <c r="QCA262" s="7"/>
      <c r="QCB262" s="7"/>
      <c r="QCC262" s="7"/>
      <c r="QCD262" s="7"/>
      <c r="QCE262" s="7"/>
      <c r="QCF262" s="7"/>
      <c r="QCG262" s="7"/>
      <c r="QCH262" s="7"/>
      <c r="QCI262" s="7"/>
      <c r="QCJ262" s="7"/>
      <c r="QCK262" s="7"/>
      <c r="QCL262" s="7"/>
      <c r="QCM262" s="7"/>
      <c r="QCN262" s="7"/>
      <c r="QCO262" s="7"/>
      <c r="QCP262" s="7"/>
      <c r="QCQ262" s="7"/>
      <c r="QCR262" s="7"/>
      <c r="QCS262" s="7"/>
      <c r="QCT262" s="7"/>
      <c r="QCU262" s="7"/>
      <c r="QCV262" s="7"/>
      <c r="QCW262" s="7"/>
      <c r="QCX262" s="7"/>
      <c r="QCY262" s="7"/>
      <c r="QCZ262" s="7"/>
      <c r="QDA262" s="7"/>
      <c r="QDB262" s="7"/>
      <c r="QDC262" s="7"/>
      <c r="QDD262" s="7"/>
      <c r="QDE262" s="7"/>
      <c r="QDF262" s="7"/>
      <c r="QDG262" s="7"/>
      <c r="QDH262" s="7"/>
      <c r="QDI262" s="7"/>
      <c r="QDJ262" s="7"/>
      <c r="QDK262" s="7"/>
      <c r="QDL262" s="7"/>
      <c r="QDM262" s="7"/>
      <c r="QDN262" s="7"/>
      <c r="QDO262" s="7"/>
      <c r="QDP262" s="7"/>
      <c r="QDQ262" s="7"/>
      <c r="QDR262" s="7"/>
      <c r="QDS262" s="7"/>
      <c r="QDT262" s="7"/>
      <c r="QDU262" s="7"/>
      <c r="QDV262" s="7"/>
      <c r="QDW262" s="7"/>
      <c r="QDX262" s="7"/>
      <c r="QDY262" s="7"/>
      <c r="QDZ262" s="7"/>
      <c r="QEA262" s="7"/>
      <c r="QEB262" s="7"/>
      <c r="QEC262" s="7"/>
      <c r="QED262" s="7"/>
      <c r="QEE262" s="7"/>
      <c r="QEF262" s="7"/>
      <c r="QEG262" s="7"/>
      <c r="QEH262" s="7"/>
      <c r="QEI262" s="7"/>
      <c r="QEJ262" s="7"/>
      <c r="QEK262" s="7"/>
      <c r="QEL262" s="7"/>
      <c r="QEM262" s="7"/>
      <c r="QEN262" s="7"/>
      <c r="QEO262" s="7"/>
      <c r="QEP262" s="7"/>
      <c r="QEQ262" s="7"/>
      <c r="QER262" s="7"/>
      <c r="QES262" s="7"/>
      <c r="QET262" s="7"/>
      <c r="QEU262" s="7"/>
      <c r="QEV262" s="7"/>
      <c r="QEW262" s="7"/>
      <c r="QEX262" s="7"/>
      <c r="QEY262" s="7"/>
      <c r="QEZ262" s="7"/>
      <c r="QFA262" s="7"/>
      <c r="QFB262" s="7"/>
      <c r="QFC262" s="7"/>
      <c r="QFD262" s="7"/>
      <c r="QFE262" s="7"/>
      <c r="QFF262" s="7"/>
      <c r="QFG262" s="7"/>
      <c r="QFH262" s="7"/>
      <c r="QFI262" s="7"/>
      <c r="QFJ262" s="7"/>
      <c r="QFK262" s="7"/>
      <c r="QFL262" s="7"/>
      <c r="QFM262" s="7"/>
      <c r="QFN262" s="7"/>
      <c r="QFO262" s="7"/>
      <c r="QFP262" s="7"/>
      <c r="QFQ262" s="7"/>
      <c r="QFR262" s="7"/>
      <c r="QFS262" s="7"/>
      <c r="QFT262" s="7"/>
      <c r="QFU262" s="7"/>
      <c r="QFV262" s="7"/>
      <c r="QFW262" s="7"/>
      <c r="QFX262" s="7"/>
      <c r="QFY262" s="7"/>
      <c r="QFZ262" s="7"/>
      <c r="QGA262" s="7"/>
      <c r="QGB262" s="7"/>
      <c r="QGC262" s="7"/>
      <c r="QGD262" s="7"/>
      <c r="QGE262" s="7"/>
      <c r="QGF262" s="7"/>
      <c r="QGG262" s="7"/>
      <c r="QGH262" s="7"/>
      <c r="QGI262" s="7"/>
      <c r="QGJ262" s="7"/>
      <c r="QGK262" s="7"/>
      <c r="QGL262" s="7"/>
      <c r="QGM262" s="7"/>
      <c r="QGN262" s="7"/>
      <c r="QGO262" s="7"/>
      <c r="QGP262" s="7"/>
      <c r="QGQ262" s="7"/>
      <c r="QGR262" s="7"/>
      <c r="QGS262" s="7"/>
      <c r="QGT262" s="7"/>
      <c r="QGU262" s="7"/>
      <c r="QGV262" s="7"/>
      <c r="QGW262" s="7"/>
      <c r="QGX262" s="7"/>
      <c r="QGY262" s="7"/>
      <c r="QGZ262" s="7"/>
      <c r="QHA262" s="7"/>
      <c r="QHB262" s="7"/>
      <c r="QHC262" s="7"/>
      <c r="QHD262" s="7"/>
      <c r="QHE262" s="7"/>
      <c r="QHF262" s="7"/>
      <c r="QHG262" s="7"/>
      <c r="QHH262" s="7"/>
      <c r="QHI262" s="7"/>
      <c r="QHJ262" s="7"/>
      <c r="QHK262" s="7"/>
      <c r="QHL262" s="7"/>
      <c r="QHM262" s="7"/>
      <c r="QHN262" s="7"/>
      <c r="QHO262" s="7"/>
      <c r="QHP262" s="7"/>
      <c r="QHQ262" s="7"/>
      <c r="QHR262" s="7"/>
      <c r="QHS262" s="7"/>
      <c r="QHT262" s="7"/>
      <c r="QHU262" s="7"/>
      <c r="QHV262" s="7"/>
      <c r="QHW262" s="7"/>
      <c r="QHX262" s="7"/>
      <c r="QHY262" s="7"/>
      <c r="QHZ262" s="7"/>
      <c r="QIA262" s="7"/>
      <c r="QIB262" s="7"/>
      <c r="QIC262" s="7"/>
      <c r="QID262" s="7"/>
      <c r="QIE262" s="7"/>
      <c r="QIF262" s="7"/>
      <c r="QIG262" s="7"/>
      <c r="QIH262" s="7"/>
      <c r="QII262" s="7"/>
      <c r="QIJ262" s="7"/>
      <c r="QIK262" s="7"/>
      <c r="QIL262" s="7"/>
      <c r="QIM262" s="7"/>
      <c r="QIN262" s="7"/>
      <c r="QIO262" s="7"/>
      <c r="QIP262" s="7"/>
      <c r="QIQ262" s="7"/>
      <c r="QIR262" s="7"/>
      <c r="QIS262" s="7"/>
      <c r="QIT262" s="7"/>
      <c r="QIU262" s="7"/>
      <c r="QIV262" s="7"/>
      <c r="QIW262" s="7"/>
      <c r="QIX262" s="7"/>
      <c r="QIY262" s="7"/>
      <c r="QIZ262" s="7"/>
      <c r="QJA262" s="7"/>
      <c r="QJB262" s="7"/>
      <c r="QJC262" s="7"/>
      <c r="QJD262" s="7"/>
      <c r="QJE262" s="7"/>
      <c r="QJF262" s="7"/>
      <c r="QJG262" s="7"/>
      <c r="QJH262" s="7"/>
      <c r="QJI262" s="7"/>
      <c r="QJJ262" s="7"/>
      <c r="QJK262" s="7"/>
      <c r="QJL262" s="7"/>
      <c r="QJM262" s="7"/>
      <c r="QJN262" s="7"/>
      <c r="QJO262" s="7"/>
      <c r="QJP262" s="7"/>
      <c r="QJQ262" s="7"/>
      <c r="QJR262" s="7"/>
      <c r="QJS262" s="7"/>
      <c r="QJT262" s="7"/>
      <c r="QJU262" s="7"/>
      <c r="QJV262" s="7"/>
      <c r="QJW262" s="7"/>
      <c r="QJX262" s="7"/>
      <c r="QJY262" s="7"/>
      <c r="QJZ262" s="7"/>
      <c r="QKA262" s="7"/>
      <c r="QKB262" s="7"/>
      <c r="QKC262" s="7"/>
      <c r="QKD262" s="7"/>
      <c r="QKE262" s="7"/>
      <c r="QKF262" s="7"/>
      <c r="QKG262" s="7"/>
      <c r="QKH262" s="7"/>
      <c r="QKI262" s="7"/>
      <c r="QKJ262" s="7"/>
      <c r="QKK262" s="7"/>
      <c r="QKL262" s="7"/>
      <c r="QKM262" s="7"/>
      <c r="QKN262" s="7"/>
      <c r="QKO262" s="7"/>
      <c r="QKP262" s="7"/>
      <c r="QKQ262" s="7"/>
      <c r="QKR262" s="7"/>
      <c r="QKS262" s="7"/>
      <c r="QKT262" s="7"/>
      <c r="QKU262" s="7"/>
      <c r="QKV262" s="7"/>
      <c r="QKW262" s="7"/>
      <c r="QKX262" s="7"/>
      <c r="QKY262" s="7"/>
      <c r="QKZ262" s="7"/>
      <c r="QLA262" s="7"/>
      <c r="QLB262" s="7"/>
      <c r="QLC262" s="7"/>
      <c r="QLD262" s="7"/>
      <c r="QLE262" s="7"/>
      <c r="QLF262" s="7"/>
      <c r="QLG262" s="7"/>
      <c r="QLH262" s="7"/>
      <c r="QLI262" s="7"/>
      <c r="QLJ262" s="7"/>
      <c r="QLK262" s="7"/>
      <c r="QLL262" s="7"/>
      <c r="QLM262" s="7"/>
      <c r="QLN262" s="7"/>
      <c r="QLO262" s="7"/>
      <c r="QLP262" s="7"/>
      <c r="QLQ262" s="7"/>
      <c r="QLR262" s="7"/>
      <c r="QLS262" s="7"/>
      <c r="QLT262" s="7"/>
      <c r="QLU262" s="7"/>
      <c r="QLV262" s="7"/>
      <c r="QLW262" s="7"/>
      <c r="QLX262" s="7"/>
      <c r="QLY262" s="7"/>
      <c r="QLZ262" s="7"/>
      <c r="QMA262" s="7"/>
      <c r="QMB262" s="7"/>
      <c r="QMC262" s="7"/>
      <c r="QMD262" s="7"/>
      <c r="QME262" s="7"/>
      <c r="QMF262" s="7"/>
      <c r="QMG262" s="7"/>
      <c r="QMH262" s="7"/>
      <c r="QMI262" s="7"/>
      <c r="QMJ262" s="7"/>
      <c r="QMK262" s="7"/>
      <c r="QML262" s="7"/>
      <c r="QMM262" s="7"/>
      <c r="QMN262" s="7"/>
      <c r="QMO262" s="7"/>
      <c r="QMP262" s="7"/>
      <c r="QMQ262" s="7"/>
      <c r="QMR262" s="7"/>
      <c r="QMS262" s="7"/>
      <c r="QMT262" s="7"/>
      <c r="QMU262" s="7"/>
      <c r="QMV262" s="7"/>
      <c r="QMW262" s="7"/>
      <c r="QMX262" s="7"/>
      <c r="QMY262" s="7"/>
      <c r="QMZ262" s="7"/>
      <c r="QNA262" s="7"/>
      <c r="QNB262" s="7"/>
      <c r="QNC262" s="7"/>
      <c r="QND262" s="7"/>
      <c r="QNE262" s="7"/>
      <c r="QNF262" s="7"/>
      <c r="QNG262" s="7"/>
      <c r="QNH262" s="7"/>
      <c r="QNI262" s="7"/>
      <c r="QNJ262" s="7"/>
      <c r="QNK262" s="7"/>
      <c r="QNL262" s="7"/>
      <c r="QNM262" s="7"/>
      <c r="QNN262" s="7"/>
      <c r="QNO262" s="7"/>
      <c r="QNP262" s="7"/>
      <c r="QNQ262" s="7"/>
      <c r="QNR262" s="7"/>
      <c r="QNS262" s="7"/>
      <c r="QNT262" s="7"/>
      <c r="QNU262" s="7"/>
      <c r="QNV262" s="7"/>
      <c r="QNW262" s="7"/>
      <c r="QNX262" s="7"/>
      <c r="QNY262" s="7"/>
      <c r="QNZ262" s="7"/>
      <c r="QOA262" s="7"/>
      <c r="QOB262" s="7"/>
      <c r="QOC262" s="7"/>
      <c r="QOD262" s="7"/>
      <c r="QOE262" s="7"/>
      <c r="QOF262" s="7"/>
      <c r="QOG262" s="7"/>
      <c r="QOH262" s="7"/>
      <c r="QOI262" s="7"/>
      <c r="QOJ262" s="7"/>
      <c r="QOK262" s="7"/>
      <c r="QOL262" s="7"/>
      <c r="QOM262" s="7"/>
      <c r="QON262" s="7"/>
      <c r="QOO262" s="7"/>
      <c r="QOP262" s="7"/>
      <c r="QOQ262" s="7"/>
      <c r="QOR262" s="7"/>
      <c r="QOS262" s="7"/>
      <c r="QOT262" s="7"/>
      <c r="QOU262" s="7"/>
      <c r="QOV262" s="7"/>
      <c r="QOW262" s="7"/>
      <c r="QOX262" s="7"/>
      <c r="QOY262" s="7"/>
      <c r="QOZ262" s="7"/>
      <c r="QPA262" s="7"/>
      <c r="QPB262" s="7"/>
      <c r="QPC262" s="7"/>
      <c r="QPD262" s="7"/>
      <c r="QPE262" s="7"/>
      <c r="QPF262" s="7"/>
      <c r="QPG262" s="7"/>
      <c r="QPH262" s="7"/>
      <c r="QPI262" s="7"/>
      <c r="QPJ262" s="7"/>
      <c r="QPK262" s="7"/>
      <c r="QPL262" s="7"/>
      <c r="QPM262" s="7"/>
      <c r="QPN262" s="7"/>
      <c r="QPO262" s="7"/>
      <c r="QPP262" s="7"/>
      <c r="QPQ262" s="7"/>
      <c r="QPR262" s="7"/>
      <c r="QPS262" s="7"/>
      <c r="QPT262" s="7"/>
      <c r="QPU262" s="7"/>
      <c r="QPV262" s="7"/>
      <c r="QPW262" s="7"/>
      <c r="QPX262" s="7"/>
      <c r="QPY262" s="7"/>
      <c r="QPZ262" s="7"/>
      <c r="QQA262" s="7"/>
      <c r="QQB262" s="7"/>
      <c r="QQC262" s="7"/>
      <c r="QQD262" s="7"/>
      <c r="QQE262" s="7"/>
      <c r="QQF262" s="7"/>
      <c r="QQG262" s="7"/>
      <c r="QQH262" s="7"/>
      <c r="QQI262" s="7"/>
      <c r="QQJ262" s="7"/>
      <c r="QQK262" s="7"/>
      <c r="QQL262" s="7"/>
      <c r="QQM262" s="7"/>
      <c r="QQN262" s="7"/>
      <c r="QQO262" s="7"/>
      <c r="QQP262" s="7"/>
      <c r="QQQ262" s="7"/>
      <c r="QQR262" s="7"/>
      <c r="QQS262" s="7"/>
      <c r="QQT262" s="7"/>
      <c r="QQU262" s="7"/>
      <c r="QQV262" s="7"/>
      <c r="QQW262" s="7"/>
      <c r="QQX262" s="7"/>
      <c r="QQY262" s="7"/>
      <c r="QQZ262" s="7"/>
      <c r="QRA262" s="7"/>
      <c r="QRB262" s="7"/>
      <c r="QRC262" s="7"/>
      <c r="QRD262" s="7"/>
      <c r="QRE262" s="7"/>
      <c r="QRF262" s="7"/>
      <c r="QRG262" s="7"/>
      <c r="QRH262" s="7"/>
      <c r="QRI262" s="7"/>
      <c r="QRJ262" s="7"/>
      <c r="QRK262" s="7"/>
      <c r="QRL262" s="7"/>
      <c r="QRM262" s="7"/>
      <c r="QRN262" s="7"/>
      <c r="QRO262" s="7"/>
      <c r="QRP262" s="7"/>
      <c r="QRQ262" s="7"/>
      <c r="QRR262" s="7"/>
      <c r="QRS262" s="7"/>
      <c r="QRT262" s="7"/>
      <c r="QRU262" s="7"/>
      <c r="QRV262" s="7"/>
      <c r="QRW262" s="7"/>
      <c r="QRX262" s="7"/>
      <c r="QRY262" s="7"/>
      <c r="QRZ262" s="7"/>
      <c r="QSA262" s="7"/>
      <c r="QSB262" s="7"/>
      <c r="QSC262" s="7"/>
      <c r="QSD262" s="7"/>
      <c r="QSE262" s="7"/>
      <c r="QSF262" s="7"/>
      <c r="QSG262" s="7"/>
      <c r="QSH262" s="7"/>
      <c r="QSI262" s="7"/>
      <c r="QSJ262" s="7"/>
      <c r="QSK262" s="7"/>
      <c r="QSL262" s="7"/>
      <c r="QSM262" s="7"/>
      <c r="QSN262" s="7"/>
      <c r="QSO262" s="7"/>
      <c r="QSP262" s="7"/>
      <c r="QSQ262" s="7"/>
      <c r="QSR262" s="7"/>
      <c r="QSS262" s="7"/>
      <c r="QST262" s="7"/>
      <c r="QSU262" s="7"/>
      <c r="QSV262" s="7"/>
      <c r="QSW262" s="7"/>
      <c r="QSX262" s="7"/>
      <c r="QSY262" s="7"/>
      <c r="QSZ262" s="7"/>
      <c r="QTA262" s="7"/>
      <c r="QTB262" s="7"/>
      <c r="QTC262" s="7"/>
      <c r="QTD262" s="7"/>
      <c r="QTE262" s="7"/>
      <c r="QTF262" s="7"/>
      <c r="QTG262" s="7"/>
      <c r="QTH262" s="7"/>
      <c r="QTI262" s="7"/>
      <c r="QTJ262" s="7"/>
      <c r="QTK262" s="7"/>
      <c r="QTL262" s="7"/>
      <c r="QTM262" s="7"/>
      <c r="QTN262" s="7"/>
      <c r="QTO262" s="7"/>
      <c r="QTP262" s="7"/>
      <c r="QTQ262" s="7"/>
      <c r="QTR262" s="7"/>
      <c r="QTS262" s="7"/>
      <c r="QTT262" s="7"/>
      <c r="QTU262" s="7"/>
      <c r="QTV262" s="7"/>
      <c r="QTW262" s="7"/>
      <c r="QTX262" s="7"/>
      <c r="QTY262" s="7"/>
      <c r="QTZ262" s="7"/>
      <c r="QUA262" s="7"/>
      <c r="QUB262" s="7"/>
      <c r="QUC262" s="7"/>
      <c r="QUD262" s="7"/>
      <c r="QUE262" s="7"/>
      <c r="QUF262" s="7"/>
      <c r="QUG262" s="7"/>
      <c r="QUH262" s="7"/>
      <c r="QUI262" s="7"/>
      <c r="QUJ262" s="7"/>
      <c r="QUK262" s="7"/>
      <c r="QUL262" s="7"/>
      <c r="QUM262" s="7"/>
      <c r="QUN262" s="7"/>
      <c r="QUO262" s="7"/>
      <c r="QUP262" s="7"/>
      <c r="QUQ262" s="7"/>
      <c r="QUR262" s="7"/>
      <c r="QUS262" s="7"/>
      <c r="QUT262" s="7"/>
      <c r="QUU262" s="7"/>
      <c r="QUV262" s="7"/>
      <c r="QUW262" s="7"/>
      <c r="QUX262" s="7"/>
      <c r="QUY262" s="7"/>
      <c r="QUZ262" s="7"/>
      <c r="QVA262" s="7"/>
      <c r="QVB262" s="7"/>
      <c r="QVC262" s="7"/>
      <c r="QVD262" s="7"/>
      <c r="QVE262" s="7"/>
      <c r="QVF262" s="7"/>
      <c r="QVG262" s="7"/>
      <c r="QVH262" s="7"/>
      <c r="QVI262" s="7"/>
      <c r="QVJ262" s="7"/>
      <c r="QVK262" s="7"/>
      <c r="QVL262" s="7"/>
      <c r="QVM262" s="7"/>
      <c r="QVN262" s="7"/>
      <c r="QVO262" s="7"/>
      <c r="QVP262" s="7"/>
      <c r="QVQ262" s="7"/>
      <c r="QVR262" s="7"/>
      <c r="QVS262" s="7"/>
      <c r="QVT262" s="7"/>
      <c r="QVU262" s="7"/>
      <c r="QVV262" s="7"/>
      <c r="QVW262" s="7"/>
      <c r="QVX262" s="7"/>
      <c r="QVY262" s="7"/>
      <c r="QVZ262" s="7"/>
      <c r="QWA262" s="7"/>
      <c r="QWB262" s="7"/>
      <c r="QWC262" s="7"/>
      <c r="QWD262" s="7"/>
      <c r="QWE262" s="7"/>
      <c r="QWF262" s="7"/>
      <c r="QWG262" s="7"/>
      <c r="QWH262" s="7"/>
      <c r="QWI262" s="7"/>
      <c r="QWJ262" s="7"/>
      <c r="QWK262" s="7"/>
      <c r="QWL262" s="7"/>
      <c r="QWM262" s="7"/>
      <c r="QWN262" s="7"/>
      <c r="QWO262" s="7"/>
      <c r="QWP262" s="7"/>
      <c r="QWQ262" s="7"/>
      <c r="QWR262" s="7"/>
      <c r="QWS262" s="7"/>
      <c r="QWT262" s="7"/>
      <c r="QWU262" s="7"/>
      <c r="QWV262" s="7"/>
      <c r="QWW262" s="7"/>
      <c r="QWX262" s="7"/>
      <c r="QWY262" s="7"/>
      <c r="QWZ262" s="7"/>
      <c r="QXA262" s="7"/>
      <c r="QXB262" s="7"/>
      <c r="QXC262" s="7"/>
      <c r="QXD262" s="7"/>
      <c r="QXE262" s="7"/>
      <c r="QXF262" s="7"/>
      <c r="QXG262" s="7"/>
      <c r="QXH262" s="7"/>
      <c r="QXI262" s="7"/>
      <c r="QXJ262" s="7"/>
      <c r="QXK262" s="7"/>
      <c r="QXL262" s="7"/>
      <c r="QXM262" s="7"/>
      <c r="QXN262" s="7"/>
      <c r="QXO262" s="7"/>
      <c r="QXP262" s="7"/>
      <c r="QXQ262" s="7"/>
      <c r="QXR262" s="7"/>
      <c r="QXS262" s="7"/>
      <c r="QXT262" s="7"/>
      <c r="QXU262" s="7"/>
      <c r="QXV262" s="7"/>
      <c r="QXW262" s="7"/>
      <c r="QXX262" s="7"/>
      <c r="QXY262" s="7"/>
      <c r="QXZ262" s="7"/>
      <c r="QYA262" s="7"/>
      <c r="QYB262" s="7"/>
      <c r="QYC262" s="7"/>
      <c r="QYD262" s="7"/>
      <c r="QYE262" s="7"/>
      <c r="QYF262" s="7"/>
      <c r="QYG262" s="7"/>
      <c r="QYH262" s="7"/>
      <c r="QYI262" s="7"/>
      <c r="QYJ262" s="7"/>
      <c r="QYK262" s="7"/>
      <c r="QYL262" s="7"/>
      <c r="QYM262" s="7"/>
      <c r="QYN262" s="7"/>
      <c r="QYO262" s="7"/>
      <c r="QYP262" s="7"/>
      <c r="QYQ262" s="7"/>
      <c r="QYR262" s="7"/>
      <c r="QYS262" s="7"/>
      <c r="QYT262" s="7"/>
      <c r="QYU262" s="7"/>
      <c r="QYV262" s="7"/>
      <c r="QYW262" s="7"/>
      <c r="QYX262" s="7"/>
      <c r="QYY262" s="7"/>
      <c r="QYZ262" s="7"/>
      <c r="QZA262" s="7"/>
      <c r="QZB262" s="7"/>
      <c r="QZC262" s="7"/>
      <c r="QZD262" s="7"/>
      <c r="QZE262" s="7"/>
      <c r="QZF262" s="7"/>
      <c r="QZG262" s="7"/>
      <c r="QZH262" s="7"/>
      <c r="QZI262" s="7"/>
      <c r="QZJ262" s="7"/>
      <c r="QZK262" s="7"/>
      <c r="QZL262" s="7"/>
      <c r="QZM262" s="7"/>
      <c r="QZN262" s="7"/>
      <c r="QZO262" s="7"/>
      <c r="QZP262" s="7"/>
      <c r="QZQ262" s="7"/>
      <c r="QZR262" s="7"/>
      <c r="QZS262" s="7"/>
      <c r="QZT262" s="7"/>
      <c r="QZU262" s="7"/>
      <c r="QZV262" s="7"/>
      <c r="QZW262" s="7"/>
      <c r="QZX262" s="7"/>
      <c r="QZY262" s="7"/>
      <c r="QZZ262" s="7"/>
      <c r="RAA262" s="7"/>
      <c r="RAB262" s="7"/>
      <c r="RAC262" s="7"/>
      <c r="RAD262" s="7"/>
      <c r="RAE262" s="7"/>
      <c r="RAF262" s="7"/>
      <c r="RAG262" s="7"/>
      <c r="RAH262" s="7"/>
      <c r="RAI262" s="7"/>
      <c r="RAJ262" s="7"/>
      <c r="RAK262" s="7"/>
      <c r="RAL262" s="7"/>
      <c r="RAM262" s="7"/>
      <c r="RAN262" s="7"/>
      <c r="RAO262" s="7"/>
      <c r="RAP262" s="7"/>
      <c r="RAQ262" s="7"/>
      <c r="RAR262" s="7"/>
      <c r="RAS262" s="7"/>
      <c r="RAT262" s="7"/>
      <c r="RAU262" s="7"/>
      <c r="RAV262" s="7"/>
      <c r="RAW262" s="7"/>
      <c r="RAX262" s="7"/>
      <c r="RAY262" s="7"/>
      <c r="RAZ262" s="7"/>
      <c r="RBA262" s="7"/>
      <c r="RBB262" s="7"/>
      <c r="RBC262" s="7"/>
      <c r="RBD262" s="7"/>
      <c r="RBE262" s="7"/>
      <c r="RBF262" s="7"/>
      <c r="RBG262" s="7"/>
      <c r="RBH262" s="7"/>
      <c r="RBI262" s="7"/>
      <c r="RBJ262" s="7"/>
      <c r="RBK262" s="7"/>
      <c r="RBL262" s="7"/>
      <c r="RBM262" s="7"/>
      <c r="RBN262" s="7"/>
      <c r="RBO262" s="7"/>
      <c r="RBP262" s="7"/>
      <c r="RBQ262" s="7"/>
      <c r="RBR262" s="7"/>
      <c r="RBS262" s="7"/>
      <c r="RBT262" s="7"/>
      <c r="RBU262" s="7"/>
      <c r="RBV262" s="7"/>
      <c r="RBW262" s="7"/>
      <c r="RBX262" s="7"/>
      <c r="RBY262" s="7"/>
      <c r="RBZ262" s="7"/>
      <c r="RCA262" s="7"/>
      <c r="RCB262" s="7"/>
      <c r="RCC262" s="7"/>
      <c r="RCD262" s="7"/>
      <c r="RCE262" s="7"/>
      <c r="RCF262" s="7"/>
      <c r="RCG262" s="7"/>
      <c r="RCH262" s="7"/>
      <c r="RCI262" s="7"/>
      <c r="RCJ262" s="7"/>
      <c r="RCK262" s="7"/>
      <c r="RCL262" s="7"/>
      <c r="RCM262" s="7"/>
      <c r="RCN262" s="7"/>
      <c r="RCO262" s="7"/>
      <c r="RCP262" s="7"/>
      <c r="RCQ262" s="7"/>
      <c r="RCR262" s="7"/>
      <c r="RCS262" s="7"/>
      <c r="RCT262" s="7"/>
      <c r="RCU262" s="7"/>
      <c r="RCV262" s="7"/>
      <c r="RCW262" s="7"/>
      <c r="RCX262" s="7"/>
      <c r="RCY262" s="7"/>
      <c r="RCZ262" s="7"/>
      <c r="RDA262" s="7"/>
      <c r="RDB262" s="7"/>
      <c r="RDC262" s="7"/>
      <c r="RDD262" s="7"/>
      <c r="RDE262" s="7"/>
      <c r="RDF262" s="7"/>
      <c r="RDG262" s="7"/>
      <c r="RDH262" s="7"/>
      <c r="RDI262" s="7"/>
      <c r="RDJ262" s="7"/>
      <c r="RDK262" s="7"/>
      <c r="RDL262" s="7"/>
      <c r="RDM262" s="7"/>
      <c r="RDN262" s="7"/>
      <c r="RDO262" s="7"/>
      <c r="RDP262" s="7"/>
      <c r="RDQ262" s="7"/>
      <c r="RDR262" s="7"/>
      <c r="RDS262" s="7"/>
      <c r="RDT262" s="7"/>
      <c r="RDU262" s="7"/>
      <c r="RDV262" s="7"/>
      <c r="RDW262" s="7"/>
      <c r="RDX262" s="7"/>
      <c r="RDY262" s="7"/>
      <c r="RDZ262" s="7"/>
      <c r="REA262" s="7"/>
      <c r="REB262" s="7"/>
      <c r="REC262" s="7"/>
      <c r="RED262" s="7"/>
      <c r="REE262" s="7"/>
      <c r="REF262" s="7"/>
      <c r="REG262" s="7"/>
      <c r="REH262" s="7"/>
      <c r="REI262" s="7"/>
      <c r="REJ262" s="7"/>
      <c r="REK262" s="7"/>
      <c r="REL262" s="7"/>
      <c r="REM262" s="7"/>
      <c r="REN262" s="7"/>
      <c r="REO262" s="7"/>
      <c r="REP262" s="7"/>
      <c r="REQ262" s="7"/>
      <c r="RER262" s="7"/>
      <c r="RES262" s="7"/>
      <c r="RET262" s="7"/>
      <c r="REU262" s="7"/>
      <c r="REV262" s="7"/>
      <c r="REW262" s="7"/>
      <c r="REX262" s="7"/>
      <c r="REY262" s="7"/>
      <c r="REZ262" s="7"/>
      <c r="RFA262" s="7"/>
      <c r="RFB262" s="7"/>
      <c r="RFC262" s="7"/>
      <c r="RFD262" s="7"/>
      <c r="RFE262" s="7"/>
      <c r="RFF262" s="7"/>
      <c r="RFG262" s="7"/>
      <c r="RFH262" s="7"/>
      <c r="RFI262" s="7"/>
      <c r="RFJ262" s="7"/>
      <c r="RFK262" s="7"/>
      <c r="RFL262" s="7"/>
      <c r="RFM262" s="7"/>
      <c r="RFN262" s="7"/>
      <c r="RFO262" s="7"/>
      <c r="RFP262" s="7"/>
      <c r="RFQ262" s="7"/>
      <c r="RFR262" s="7"/>
      <c r="RFS262" s="7"/>
      <c r="RFT262" s="7"/>
      <c r="RFU262" s="7"/>
      <c r="RFV262" s="7"/>
      <c r="RFW262" s="7"/>
      <c r="RFX262" s="7"/>
      <c r="RFY262" s="7"/>
      <c r="RFZ262" s="7"/>
      <c r="RGA262" s="7"/>
      <c r="RGB262" s="7"/>
      <c r="RGC262" s="7"/>
      <c r="RGD262" s="7"/>
      <c r="RGE262" s="7"/>
      <c r="RGF262" s="7"/>
      <c r="RGG262" s="7"/>
      <c r="RGH262" s="7"/>
      <c r="RGI262" s="7"/>
      <c r="RGJ262" s="7"/>
      <c r="RGK262" s="7"/>
      <c r="RGL262" s="7"/>
      <c r="RGM262" s="7"/>
      <c r="RGN262" s="7"/>
      <c r="RGO262" s="7"/>
      <c r="RGP262" s="7"/>
      <c r="RGQ262" s="7"/>
      <c r="RGR262" s="7"/>
      <c r="RGS262" s="7"/>
      <c r="RGT262" s="7"/>
      <c r="RGU262" s="7"/>
      <c r="RGV262" s="7"/>
      <c r="RGW262" s="7"/>
      <c r="RGX262" s="7"/>
      <c r="RGY262" s="7"/>
      <c r="RGZ262" s="7"/>
      <c r="RHA262" s="7"/>
      <c r="RHB262" s="7"/>
      <c r="RHC262" s="7"/>
      <c r="RHD262" s="7"/>
      <c r="RHE262" s="7"/>
      <c r="RHF262" s="7"/>
      <c r="RHG262" s="7"/>
      <c r="RHH262" s="7"/>
      <c r="RHI262" s="7"/>
      <c r="RHJ262" s="7"/>
      <c r="RHK262" s="7"/>
      <c r="RHL262" s="7"/>
      <c r="RHM262" s="7"/>
      <c r="RHN262" s="7"/>
      <c r="RHO262" s="7"/>
      <c r="RHP262" s="7"/>
      <c r="RHQ262" s="7"/>
      <c r="RHR262" s="7"/>
      <c r="RHS262" s="7"/>
      <c r="RHT262" s="7"/>
      <c r="RHU262" s="7"/>
      <c r="RHV262" s="7"/>
      <c r="RHW262" s="7"/>
      <c r="RHX262" s="7"/>
      <c r="RHY262" s="7"/>
      <c r="RHZ262" s="7"/>
      <c r="RIA262" s="7"/>
      <c r="RIB262" s="7"/>
      <c r="RIC262" s="7"/>
      <c r="RID262" s="7"/>
      <c r="RIE262" s="7"/>
      <c r="RIF262" s="7"/>
      <c r="RIG262" s="7"/>
      <c r="RIH262" s="7"/>
      <c r="RII262" s="7"/>
      <c r="RIJ262" s="7"/>
      <c r="RIK262" s="7"/>
      <c r="RIL262" s="7"/>
      <c r="RIM262" s="7"/>
      <c r="RIN262" s="7"/>
      <c r="RIO262" s="7"/>
      <c r="RIP262" s="7"/>
      <c r="RIQ262" s="7"/>
      <c r="RIR262" s="7"/>
      <c r="RIS262" s="7"/>
      <c r="RIT262" s="7"/>
      <c r="RIU262" s="7"/>
      <c r="RIV262" s="7"/>
      <c r="RIW262" s="7"/>
      <c r="RIX262" s="7"/>
      <c r="RIY262" s="7"/>
      <c r="RIZ262" s="7"/>
      <c r="RJA262" s="7"/>
      <c r="RJB262" s="7"/>
      <c r="RJC262" s="7"/>
      <c r="RJD262" s="7"/>
      <c r="RJE262" s="7"/>
      <c r="RJF262" s="7"/>
      <c r="RJG262" s="7"/>
      <c r="RJH262" s="7"/>
      <c r="RJI262" s="7"/>
      <c r="RJJ262" s="7"/>
      <c r="RJK262" s="7"/>
      <c r="RJL262" s="7"/>
      <c r="RJM262" s="7"/>
      <c r="RJN262" s="7"/>
      <c r="RJO262" s="7"/>
      <c r="RJP262" s="7"/>
      <c r="RJQ262" s="7"/>
      <c r="RJR262" s="7"/>
      <c r="RJS262" s="7"/>
      <c r="RJT262" s="7"/>
      <c r="RJU262" s="7"/>
      <c r="RJV262" s="7"/>
      <c r="RJW262" s="7"/>
      <c r="RJX262" s="7"/>
      <c r="RJY262" s="7"/>
      <c r="RJZ262" s="7"/>
      <c r="RKA262" s="7"/>
      <c r="RKB262" s="7"/>
      <c r="RKC262" s="7"/>
      <c r="RKD262" s="7"/>
      <c r="RKE262" s="7"/>
      <c r="RKF262" s="7"/>
      <c r="RKG262" s="7"/>
      <c r="RKH262" s="7"/>
      <c r="RKI262" s="7"/>
      <c r="RKJ262" s="7"/>
      <c r="RKK262" s="7"/>
      <c r="RKL262" s="7"/>
      <c r="RKM262" s="7"/>
      <c r="RKN262" s="7"/>
      <c r="RKO262" s="7"/>
      <c r="RKP262" s="7"/>
      <c r="RKQ262" s="7"/>
      <c r="RKR262" s="7"/>
      <c r="RKS262" s="7"/>
      <c r="RKT262" s="7"/>
      <c r="RKU262" s="7"/>
      <c r="RKV262" s="7"/>
      <c r="RKW262" s="7"/>
      <c r="RKX262" s="7"/>
      <c r="RKY262" s="7"/>
      <c r="RKZ262" s="7"/>
      <c r="RLA262" s="7"/>
      <c r="RLB262" s="7"/>
      <c r="RLC262" s="7"/>
      <c r="RLD262" s="7"/>
      <c r="RLE262" s="7"/>
      <c r="RLF262" s="7"/>
      <c r="RLG262" s="7"/>
      <c r="RLH262" s="7"/>
      <c r="RLI262" s="7"/>
      <c r="RLJ262" s="7"/>
      <c r="RLK262" s="7"/>
      <c r="RLL262" s="7"/>
      <c r="RLM262" s="7"/>
      <c r="RLN262" s="7"/>
      <c r="RLO262" s="7"/>
      <c r="RLP262" s="7"/>
      <c r="RLQ262" s="7"/>
      <c r="RLR262" s="7"/>
      <c r="RLS262" s="7"/>
      <c r="RLT262" s="7"/>
      <c r="RLU262" s="7"/>
      <c r="RLV262" s="7"/>
      <c r="RLW262" s="7"/>
      <c r="RLX262" s="7"/>
      <c r="RLY262" s="7"/>
      <c r="RLZ262" s="7"/>
      <c r="RMA262" s="7"/>
      <c r="RMB262" s="7"/>
      <c r="RMC262" s="7"/>
      <c r="RMD262" s="7"/>
      <c r="RME262" s="7"/>
      <c r="RMF262" s="7"/>
      <c r="RMG262" s="7"/>
      <c r="RMH262" s="7"/>
      <c r="RMI262" s="7"/>
      <c r="RMJ262" s="7"/>
      <c r="RMK262" s="7"/>
      <c r="RML262" s="7"/>
      <c r="RMM262" s="7"/>
      <c r="RMN262" s="7"/>
      <c r="RMO262" s="7"/>
      <c r="RMP262" s="7"/>
      <c r="RMQ262" s="7"/>
      <c r="RMR262" s="7"/>
      <c r="RMS262" s="7"/>
      <c r="RMT262" s="7"/>
      <c r="RMU262" s="7"/>
      <c r="RMV262" s="7"/>
      <c r="RMW262" s="7"/>
      <c r="RMX262" s="7"/>
      <c r="RMY262" s="7"/>
      <c r="RMZ262" s="7"/>
      <c r="RNA262" s="7"/>
      <c r="RNB262" s="7"/>
      <c r="RNC262" s="7"/>
      <c r="RND262" s="7"/>
      <c r="RNE262" s="7"/>
      <c r="RNF262" s="7"/>
      <c r="RNG262" s="7"/>
      <c r="RNH262" s="7"/>
      <c r="RNI262" s="7"/>
      <c r="RNJ262" s="7"/>
      <c r="RNK262" s="7"/>
      <c r="RNL262" s="7"/>
      <c r="RNM262" s="7"/>
      <c r="RNN262" s="7"/>
      <c r="RNO262" s="7"/>
      <c r="RNP262" s="7"/>
      <c r="RNQ262" s="7"/>
      <c r="RNR262" s="7"/>
      <c r="RNS262" s="7"/>
      <c r="RNT262" s="7"/>
      <c r="RNU262" s="7"/>
      <c r="RNV262" s="7"/>
      <c r="RNW262" s="7"/>
      <c r="RNX262" s="7"/>
      <c r="RNY262" s="7"/>
      <c r="RNZ262" s="7"/>
      <c r="ROA262" s="7"/>
      <c r="ROB262" s="7"/>
      <c r="ROC262" s="7"/>
      <c r="ROD262" s="7"/>
      <c r="ROE262" s="7"/>
      <c r="ROF262" s="7"/>
      <c r="ROG262" s="7"/>
      <c r="ROH262" s="7"/>
      <c r="ROI262" s="7"/>
      <c r="ROJ262" s="7"/>
      <c r="ROK262" s="7"/>
      <c r="ROL262" s="7"/>
      <c r="ROM262" s="7"/>
      <c r="RON262" s="7"/>
      <c r="ROO262" s="7"/>
      <c r="ROP262" s="7"/>
      <c r="ROQ262" s="7"/>
      <c r="ROR262" s="7"/>
      <c r="ROS262" s="7"/>
      <c r="ROT262" s="7"/>
      <c r="ROU262" s="7"/>
      <c r="ROV262" s="7"/>
      <c r="ROW262" s="7"/>
      <c r="ROX262" s="7"/>
      <c r="ROY262" s="7"/>
      <c r="ROZ262" s="7"/>
      <c r="RPA262" s="7"/>
      <c r="RPB262" s="7"/>
      <c r="RPC262" s="7"/>
      <c r="RPD262" s="7"/>
      <c r="RPE262" s="7"/>
      <c r="RPF262" s="7"/>
      <c r="RPG262" s="7"/>
      <c r="RPH262" s="7"/>
      <c r="RPI262" s="7"/>
      <c r="RPJ262" s="7"/>
      <c r="RPK262" s="7"/>
      <c r="RPL262" s="7"/>
      <c r="RPM262" s="7"/>
      <c r="RPN262" s="7"/>
      <c r="RPO262" s="7"/>
      <c r="RPP262" s="7"/>
      <c r="RPQ262" s="7"/>
      <c r="RPR262" s="7"/>
      <c r="RPS262" s="7"/>
      <c r="RPT262" s="7"/>
      <c r="RPU262" s="7"/>
      <c r="RPV262" s="7"/>
      <c r="RPW262" s="7"/>
      <c r="RPX262" s="7"/>
      <c r="RPY262" s="7"/>
      <c r="RPZ262" s="7"/>
      <c r="RQA262" s="7"/>
      <c r="RQB262" s="7"/>
      <c r="RQC262" s="7"/>
      <c r="RQD262" s="7"/>
      <c r="RQE262" s="7"/>
      <c r="RQF262" s="7"/>
      <c r="RQG262" s="7"/>
      <c r="RQH262" s="7"/>
      <c r="RQI262" s="7"/>
      <c r="RQJ262" s="7"/>
      <c r="RQK262" s="7"/>
      <c r="RQL262" s="7"/>
      <c r="RQM262" s="7"/>
      <c r="RQN262" s="7"/>
      <c r="RQO262" s="7"/>
      <c r="RQP262" s="7"/>
      <c r="RQQ262" s="7"/>
      <c r="RQR262" s="7"/>
      <c r="RQS262" s="7"/>
      <c r="RQT262" s="7"/>
      <c r="RQU262" s="7"/>
      <c r="RQV262" s="7"/>
      <c r="RQW262" s="7"/>
      <c r="RQX262" s="7"/>
      <c r="RQY262" s="7"/>
      <c r="RQZ262" s="7"/>
      <c r="RRA262" s="7"/>
      <c r="RRB262" s="7"/>
      <c r="RRC262" s="7"/>
      <c r="RRD262" s="7"/>
      <c r="RRE262" s="7"/>
      <c r="RRF262" s="7"/>
      <c r="RRG262" s="7"/>
      <c r="RRH262" s="7"/>
      <c r="RRI262" s="7"/>
      <c r="RRJ262" s="7"/>
      <c r="RRK262" s="7"/>
      <c r="RRL262" s="7"/>
      <c r="RRM262" s="7"/>
      <c r="RRN262" s="7"/>
      <c r="RRO262" s="7"/>
      <c r="RRP262" s="7"/>
      <c r="RRQ262" s="7"/>
      <c r="RRR262" s="7"/>
      <c r="RRS262" s="7"/>
      <c r="RRT262" s="7"/>
      <c r="RRU262" s="7"/>
      <c r="RRV262" s="7"/>
      <c r="RRW262" s="7"/>
      <c r="RRX262" s="7"/>
      <c r="RRY262" s="7"/>
      <c r="RRZ262" s="7"/>
      <c r="RSA262" s="7"/>
      <c r="RSB262" s="7"/>
      <c r="RSC262" s="7"/>
      <c r="RSD262" s="7"/>
      <c r="RSE262" s="7"/>
      <c r="RSF262" s="7"/>
      <c r="RSG262" s="7"/>
      <c r="RSH262" s="7"/>
      <c r="RSI262" s="7"/>
      <c r="RSJ262" s="7"/>
      <c r="RSK262" s="7"/>
      <c r="RSL262" s="7"/>
      <c r="RSM262" s="7"/>
      <c r="RSN262" s="7"/>
      <c r="RSO262" s="7"/>
      <c r="RSP262" s="7"/>
      <c r="RSQ262" s="7"/>
      <c r="RSR262" s="7"/>
      <c r="RSS262" s="7"/>
      <c r="RST262" s="7"/>
      <c r="RSU262" s="7"/>
      <c r="RSV262" s="7"/>
      <c r="RSW262" s="7"/>
      <c r="RSX262" s="7"/>
      <c r="RSY262" s="7"/>
      <c r="RSZ262" s="7"/>
      <c r="RTA262" s="7"/>
      <c r="RTB262" s="7"/>
      <c r="RTC262" s="7"/>
      <c r="RTD262" s="7"/>
      <c r="RTE262" s="7"/>
      <c r="RTF262" s="7"/>
      <c r="RTG262" s="7"/>
      <c r="RTH262" s="7"/>
      <c r="RTI262" s="7"/>
      <c r="RTJ262" s="7"/>
      <c r="RTK262" s="7"/>
      <c r="RTL262" s="7"/>
      <c r="RTM262" s="7"/>
      <c r="RTN262" s="7"/>
      <c r="RTO262" s="7"/>
      <c r="RTP262" s="7"/>
      <c r="RTQ262" s="7"/>
      <c r="RTR262" s="7"/>
      <c r="RTS262" s="7"/>
      <c r="RTT262" s="7"/>
      <c r="RTU262" s="7"/>
      <c r="RTV262" s="7"/>
      <c r="RTW262" s="7"/>
      <c r="RTX262" s="7"/>
      <c r="RTY262" s="7"/>
      <c r="RTZ262" s="7"/>
      <c r="RUA262" s="7"/>
      <c r="RUB262" s="7"/>
      <c r="RUC262" s="7"/>
      <c r="RUD262" s="7"/>
      <c r="RUE262" s="7"/>
      <c r="RUF262" s="7"/>
      <c r="RUG262" s="7"/>
      <c r="RUH262" s="7"/>
      <c r="RUI262" s="7"/>
      <c r="RUJ262" s="7"/>
      <c r="RUK262" s="7"/>
      <c r="RUL262" s="7"/>
      <c r="RUM262" s="7"/>
      <c r="RUN262" s="7"/>
      <c r="RUO262" s="7"/>
      <c r="RUP262" s="7"/>
      <c r="RUQ262" s="7"/>
      <c r="RUR262" s="7"/>
      <c r="RUS262" s="7"/>
      <c r="RUT262" s="7"/>
      <c r="RUU262" s="7"/>
      <c r="RUV262" s="7"/>
      <c r="RUW262" s="7"/>
      <c r="RUX262" s="7"/>
      <c r="RUY262" s="7"/>
      <c r="RUZ262" s="7"/>
      <c r="RVA262" s="7"/>
      <c r="RVB262" s="7"/>
      <c r="RVC262" s="7"/>
      <c r="RVD262" s="7"/>
      <c r="RVE262" s="7"/>
      <c r="RVF262" s="7"/>
      <c r="RVG262" s="7"/>
      <c r="RVH262" s="7"/>
      <c r="RVI262" s="7"/>
      <c r="RVJ262" s="7"/>
      <c r="RVK262" s="7"/>
      <c r="RVL262" s="7"/>
      <c r="RVM262" s="7"/>
      <c r="RVN262" s="7"/>
      <c r="RVO262" s="7"/>
      <c r="RVP262" s="7"/>
      <c r="RVQ262" s="7"/>
      <c r="RVR262" s="7"/>
      <c r="RVS262" s="7"/>
      <c r="RVT262" s="7"/>
      <c r="RVU262" s="7"/>
      <c r="RVV262" s="7"/>
      <c r="RVW262" s="7"/>
      <c r="RVX262" s="7"/>
      <c r="RVY262" s="7"/>
      <c r="RVZ262" s="7"/>
      <c r="RWA262" s="7"/>
      <c r="RWB262" s="7"/>
      <c r="RWC262" s="7"/>
      <c r="RWD262" s="7"/>
      <c r="RWE262" s="7"/>
      <c r="RWF262" s="7"/>
      <c r="RWG262" s="7"/>
      <c r="RWH262" s="7"/>
      <c r="RWI262" s="7"/>
      <c r="RWJ262" s="7"/>
      <c r="RWK262" s="7"/>
      <c r="RWL262" s="7"/>
      <c r="RWM262" s="7"/>
      <c r="RWN262" s="7"/>
      <c r="RWO262" s="7"/>
      <c r="RWP262" s="7"/>
      <c r="RWQ262" s="7"/>
      <c r="RWR262" s="7"/>
      <c r="RWS262" s="7"/>
      <c r="RWT262" s="7"/>
      <c r="RWU262" s="7"/>
      <c r="RWV262" s="7"/>
      <c r="RWW262" s="7"/>
      <c r="RWX262" s="7"/>
      <c r="RWY262" s="7"/>
      <c r="RWZ262" s="7"/>
      <c r="RXA262" s="7"/>
      <c r="RXB262" s="7"/>
      <c r="RXC262" s="7"/>
      <c r="RXD262" s="7"/>
      <c r="RXE262" s="7"/>
      <c r="RXF262" s="7"/>
      <c r="RXG262" s="7"/>
      <c r="RXH262" s="7"/>
      <c r="RXI262" s="7"/>
      <c r="RXJ262" s="7"/>
      <c r="RXK262" s="7"/>
      <c r="RXL262" s="7"/>
      <c r="RXM262" s="7"/>
      <c r="RXN262" s="7"/>
      <c r="RXO262" s="7"/>
      <c r="RXP262" s="7"/>
      <c r="RXQ262" s="7"/>
      <c r="RXR262" s="7"/>
      <c r="RXS262" s="7"/>
      <c r="RXT262" s="7"/>
      <c r="RXU262" s="7"/>
      <c r="RXV262" s="7"/>
      <c r="RXW262" s="7"/>
      <c r="RXX262" s="7"/>
      <c r="RXY262" s="7"/>
      <c r="RXZ262" s="7"/>
      <c r="RYA262" s="7"/>
      <c r="RYB262" s="7"/>
      <c r="RYC262" s="7"/>
      <c r="RYD262" s="7"/>
      <c r="RYE262" s="7"/>
      <c r="RYF262" s="7"/>
      <c r="RYG262" s="7"/>
      <c r="RYH262" s="7"/>
      <c r="RYI262" s="7"/>
      <c r="RYJ262" s="7"/>
      <c r="RYK262" s="7"/>
      <c r="RYL262" s="7"/>
      <c r="RYM262" s="7"/>
      <c r="RYN262" s="7"/>
      <c r="RYO262" s="7"/>
      <c r="RYP262" s="7"/>
      <c r="RYQ262" s="7"/>
      <c r="RYR262" s="7"/>
      <c r="RYS262" s="7"/>
      <c r="RYT262" s="7"/>
      <c r="RYU262" s="7"/>
      <c r="RYV262" s="7"/>
      <c r="RYW262" s="7"/>
      <c r="RYX262" s="7"/>
      <c r="RYY262" s="7"/>
      <c r="RYZ262" s="7"/>
      <c r="RZA262" s="7"/>
      <c r="RZB262" s="7"/>
      <c r="RZC262" s="7"/>
      <c r="RZD262" s="7"/>
      <c r="RZE262" s="7"/>
      <c r="RZF262" s="7"/>
      <c r="RZG262" s="7"/>
      <c r="RZH262" s="7"/>
      <c r="RZI262" s="7"/>
      <c r="RZJ262" s="7"/>
      <c r="RZK262" s="7"/>
      <c r="RZL262" s="7"/>
      <c r="RZM262" s="7"/>
      <c r="RZN262" s="7"/>
      <c r="RZO262" s="7"/>
      <c r="RZP262" s="7"/>
      <c r="RZQ262" s="7"/>
      <c r="RZR262" s="7"/>
      <c r="RZS262" s="7"/>
      <c r="RZT262" s="7"/>
      <c r="RZU262" s="7"/>
      <c r="RZV262" s="7"/>
      <c r="RZW262" s="7"/>
      <c r="RZX262" s="7"/>
      <c r="RZY262" s="7"/>
      <c r="RZZ262" s="7"/>
      <c r="SAA262" s="7"/>
      <c r="SAB262" s="7"/>
      <c r="SAC262" s="7"/>
      <c r="SAD262" s="7"/>
      <c r="SAE262" s="7"/>
      <c r="SAF262" s="7"/>
      <c r="SAG262" s="7"/>
      <c r="SAH262" s="7"/>
      <c r="SAI262" s="7"/>
      <c r="SAJ262" s="7"/>
      <c r="SAK262" s="7"/>
      <c r="SAL262" s="7"/>
      <c r="SAM262" s="7"/>
      <c r="SAN262" s="7"/>
      <c r="SAO262" s="7"/>
      <c r="SAP262" s="7"/>
      <c r="SAQ262" s="7"/>
      <c r="SAR262" s="7"/>
      <c r="SAS262" s="7"/>
      <c r="SAT262" s="7"/>
      <c r="SAU262" s="7"/>
      <c r="SAV262" s="7"/>
      <c r="SAW262" s="7"/>
      <c r="SAX262" s="7"/>
      <c r="SAY262" s="7"/>
      <c r="SAZ262" s="7"/>
      <c r="SBA262" s="7"/>
      <c r="SBB262" s="7"/>
      <c r="SBC262" s="7"/>
      <c r="SBD262" s="7"/>
      <c r="SBE262" s="7"/>
      <c r="SBF262" s="7"/>
      <c r="SBG262" s="7"/>
      <c r="SBH262" s="7"/>
      <c r="SBI262" s="7"/>
      <c r="SBJ262" s="7"/>
      <c r="SBK262" s="7"/>
      <c r="SBL262" s="7"/>
      <c r="SBM262" s="7"/>
      <c r="SBN262" s="7"/>
      <c r="SBO262" s="7"/>
      <c r="SBP262" s="7"/>
      <c r="SBQ262" s="7"/>
      <c r="SBR262" s="7"/>
      <c r="SBS262" s="7"/>
      <c r="SBT262" s="7"/>
      <c r="SBU262" s="7"/>
      <c r="SBV262" s="7"/>
      <c r="SBW262" s="7"/>
      <c r="SBX262" s="7"/>
      <c r="SBY262" s="7"/>
      <c r="SBZ262" s="7"/>
      <c r="SCA262" s="7"/>
      <c r="SCB262" s="7"/>
      <c r="SCC262" s="7"/>
      <c r="SCD262" s="7"/>
      <c r="SCE262" s="7"/>
      <c r="SCF262" s="7"/>
      <c r="SCG262" s="7"/>
      <c r="SCH262" s="7"/>
      <c r="SCI262" s="7"/>
      <c r="SCJ262" s="7"/>
      <c r="SCK262" s="7"/>
      <c r="SCL262" s="7"/>
      <c r="SCM262" s="7"/>
      <c r="SCN262" s="7"/>
      <c r="SCO262" s="7"/>
      <c r="SCP262" s="7"/>
      <c r="SCQ262" s="7"/>
      <c r="SCR262" s="7"/>
      <c r="SCS262" s="7"/>
      <c r="SCT262" s="7"/>
      <c r="SCU262" s="7"/>
      <c r="SCV262" s="7"/>
      <c r="SCW262" s="7"/>
      <c r="SCX262" s="7"/>
      <c r="SCY262" s="7"/>
      <c r="SCZ262" s="7"/>
      <c r="SDA262" s="7"/>
      <c r="SDB262" s="7"/>
      <c r="SDC262" s="7"/>
      <c r="SDD262" s="7"/>
      <c r="SDE262" s="7"/>
      <c r="SDF262" s="7"/>
      <c r="SDG262" s="7"/>
      <c r="SDH262" s="7"/>
      <c r="SDI262" s="7"/>
      <c r="SDJ262" s="7"/>
      <c r="SDK262" s="7"/>
      <c r="SDL262" s="7"/>
      <c r="SDM262" s="7"/>
      <c r="SDN262" s="7"/>
      <c r="SDO262" s="7"/>
      <c r="SDP262" s="7"/>
      <c r="SDQ262" s="7"/>
      <c r="SDR262" s="7"/>
      <c r="SDS262" s="7"/>
      <c r="SDT262" s="7"/>
      <c r="SDU262" s="7"/>
      <c r="SDV262" s="7"/>
      <c r="SDW262" s="7"/>
      <c r="SDX262" s="7"/>
      <c r="SDY262" s="7"/>
      <c r="SDZ262" s="7"/>
      <c r="SEA262" s="7"/>
      <c r="SEB262" s="7"/>
      <c r="SEC262" s="7"/>
      <c r="SED262" s="7"/>
      <c r="SEE262" s="7"/>
      <c r="SEF262" s="7"/>
      <c r="SEG262" s="7"/>
      <c r="SEH262" s="7"/>
      <c r="SEI262" s="7"/>
      <c r="SEJ262" s="7"/>
      <c r="SEK262" s="7"/>
      <c r="SEL262" s="7"/>
      <c r="SEM262" s="7"/>
      <c r="SEN262" s="7"/>
      <c r="SEO262" s="7"/>
      <c r="SEP262" s="7"/>
      <c r="SEQ262" s="7"/>
      <c r="SER262" s="7"/>
      <c r="SES262" s="7"/>
      <c r="SET262" s="7"/>
      <c r="SEU262" s="7"/>
      <c r="SEV262" s="7"/>
      <c r="SEW262" s="7"/>
      <c r="SEX262" s="7"/>
      <c r="SEY262" s="7"/>
      <c r="SEZ262" s="7"/>
      <c r="SFA262" s="7"/>
      <c r="SFB262" s="7"/>
      <c r="SFC262" s="7"/>
      <c r="SFD262" s="7"/>
      <c r="SFE262" s="7"/>
      <c r="SFF262" s="7"/>
      <c r="SFG262" s="7"/>
      <c r="SFH262" s="7"/>
      <c r="SFI262" s="7"/>
      <c r="SFJ262" s="7"/>
      <c r="SFK262" s="7"/>
      <c r="SFL262" s="7"/>
      <c r="SFM262" s="7"/>
      <c r="SFN262" s="7"/>
      <c r="SFO262" s="7"/>
      <c r="SFP262" s="7"/>
      <c r="SFQ262" s="7"/>
      <c r="SFR262" s="7"/>
      <c r="SFS262" s="7"/>
      <c r="SFT262" s="7"/>
      <c r="SFU262" s="7"/>
      <c r="SFV262" s="7"/>
      <c r="SFW262" s="7"/>
      <c r="SFX262" s="7"/>
      <c r="SFY262" s="7"/>
      <c r="SFZ262" s="7"/>
      <c r="SGA262" s="7"/>
      <c r="SGB262" s="7"/>
      <c r="SGC262" s="7"/>
      <c r="SGD262" s="7"/>
      <c r="SGE262" s="7"/>
      <c r="SGF262" s="7"/>
      <c r="SGG262" s="7"/>
      <c r="SGH262" s="7"/>
      <c r="SGI262" s="7"/>
      <c r="SGJ262" s="7"/>
      <c r="SGK262" s="7"/>
      <c r="SGL262" s="7"/>
      <c r="SGM262" s="7"/>
      <c r="SGN262" s="7"/>
      <c r="SGO262" s="7"/>
      <c r="SGP262" s="7"/>
      <c r="SGQ262" s="7"/>
      <c r="SGR262" s="7"/>
      <c r="SGS262" s="7"/>
      <c r="SGT262" s="7"/>
      <c r="SGU262" s="7"/>
      <c r="SGV262" s="7"/>
      <c r="SGW262" s="7"/>
      <c r="SGX262" s="7"/>
      <c r="SGY262" s="7"/>
      <c r="SGZ262" s="7"/>
      <c r="SHA262" s="7"/>
      <c r="SHB262" s="7"/>
      <c r="SHC262" s="7"/>
      <c r="SHD262" s="7"/>
      <c r="SHE262" s="7"/>
      <c r="SHF262" s="7"/>
      <c r="SHG262" s="7"/>
      <c r="SHH262" s="7"/>
      <c r="SHI262" s="7"/>
      <c r="SHJ262" s="7"/>
      <c r="SHK262" s="7"/>
      <c r="SHL262" s="7"/>
      <c r="SHM262" s="7"/>
      <c r="SHN262" s="7"/>
      <c r="SHO262" s="7"/>
      <c r="SHP262" s="7"/>
      <c r="SHQ262" s="7"/>
      <c r="SHR262" s="7"/>
      <c r="SHS262" s="7"/>
      <c r="SHT262" s="7"/>
      <c r="SHU262" s="7"/>
      <c r="SHV262" s="7"/>
      <c r="SHW262" s="7"/>
      <c r="SHX262" s="7"/>
      <c r="SHY262" s="7"/>
      <c r="SHZ262" s="7"/>
      <c r="SIA262" s="7"/>
      <c r="SIB262" s="7"/>
      <c r="SIC262" s="7"/>
      <c r="SID262" s="7"/>
      <c r="SIE262" s="7"/>
      <c r="SIF262" s="7"/>
      <c r="SIG262" s="7"/>
      <c r="SIH262" s="7"/>
      <c r="SII262" s="7"/>
      <c r="SIJ262" s="7"/>
      <c r="SIK262" s="7"/>
      <c r="SIL262" s="7"/>
      <c r="SIM262" s="7"/>
      <c r="SIN262" s="7"/>
      <c r="SIO262" s="7"/>
      <c r="SIP262" s="7"/>
      <c r="SIQ262" s="7"/>
      <c r="SIR262" s="7"/>
      <c r="SIS262" s="7"/>
      <c r="SIT262" s="7"/>
      <c r="SIU262" s="7"/>
      <c r="SIV262" s="7"/>
      <c r="SIW262" s="7"/>
      <c r="SIX262" s="7"/>
      <c r="SIY262" s="7"/>
      <c r="SIZ262" s="7"/>
      <c r="SJA262" s="7"/>
      <c r="SJB262" s="7"/>
      <c r="SJC262" s="7"/>
      <c r="SJD262" s="7"/>
      <c r="SJE262" s="7"/>
      <c r="SJF262" s="7"/>
      <c r="SJG262" s="7"/>
      <c r="SJH262" s="7"/>
      <c r="SJI262" s="7"/>
      <c r="SJJ262" s="7"/>
      <c r="SJK262" s="7"/>
      <c r="SJL262" s="7"/>
      <c r="SJM262" s="7"/>
      <c r="SJN262" s="7"/>
      <c r="SJO262" s="7"/>
      <c r="SJP262" s="7"/>
      <c r="SJQ262" s="7"/>
      <c r="SJR262" s="7"/>
      <c r="SJS262" s="7"/>
      <c r="SJT262" s="7"/>
      <c r="SJU262" s="7"/>
      <c r="SJV262" s="7"/>
      <c r="SJW262" s="7"/>
      <c r="SJX262" s="7"/>
      <c r="SJY262" s="7"/>
      <c r="SJZ262" s="7"/>
      <c r="SKA262" s="7"/>
      <c r="SKB262" s="7"/>
      <c r="SKC262" s="7"/>
      <c r="SKD262" s="7"/>
      <c r="SKE262" s="7"/>
      <c r="SKF262" s="7"/>
      <c r="SKG262" s="7"/>
      <c r="SKH262" s="7"/>
      <c r="SKI262" s="7"/>
      <c r="SKJ262" s="7"/>
      <c r="SKK262" s="7"/>
      <c r="SKL262" s="7"/>
      <c r="SKM262" s="7"/>
      <c r="SKN262" s="7"/>
      <c r="SKO262" s="7"/>
      <c r="SKP262" s="7"/>
      <c r="SKQ262" s="7"/>
      <c r="SKR262" s="7"/>
      <c r="SKS262" s="7"/>
      <c r="SKT262" s="7"/>
      <c r="SKU262" s="7"/>
      <c r="SKV262" s="7"/>
      <c r="SKW262" s="7"/>
      <c r="SKX262" s="7"/>
      <c r="SKY262" s="7"/>
      <c r="SKZ262" s="7"/>
      <c r="SLA262" s="7"/>
      <c r="SLB262" s="7"/>
      <c r="SLC262" s="7"/>
      <c r="SLD262" s="7"/>
      <c r="SLE262" s="7"/>
      <c r="SLF262" s="7"/>
      <c r="SLG262" s="7"/>
      <c r="SLH262" s="7"/>
      <c r="SLI262" s="7"/>
      <c r="SLJ262" s="7"/>
      <c r="SLK262" s="7"/>
      <c r="SLL262" s="7"/>
      <c r="SLM262" s="7"/>
      <c r="SLN262" s="7"/>
      <c r="SLO262" s="7"/>
      <c r="SLP262" s="7"/>
      <c r="SLQ262" s="7"/>
      <c r="SLR262" s="7"/>
      <c r="SLS262" s="7"/>
      <c r="SLT262" s="7"/>
      <c r="SLU262" s="7"/>
      <c r="SLV262" s="7"/>
      <c r="SLW262" s="7"/>
      <c r="SLX262" s="7"/>
      <c r="SLY262" s="7"/>
      <c r="SLZ262" s="7"/>
      <c r="SMA262" s="7"/>
      <c r="SMB262" s="7"/>
      <c r="SMC262" s="7"/>
      <c r="SMD262" s="7"/>
      <c r="SME262" s="7"/>
      <c r="SMF262" s="7"/>
      <c r="SMG262" s="7"/>
      <c r="SMH262" s="7"/>
      <c r="SMI262" s="7"/>
      <c r="SMJ262" s="7"/>
      <c r="SMK262" s="7"/>
      <c r="SML262" s="7"/>
      <c r="SMM262" s="7"/>
      <c r="SMN262" s="7"/>
      <c r="SMO262" s="7"/>
      <c r="SMP262" s="7"/>
      <c r="SMQ262" s="7"/>
      <c r="SMR262" s="7"/>
      <c r="SMS262" s="7"/>
      <c r="SMT262" s="7"/>
      <c r="SMU262" s="7"/>
      <c r="SMV262" s="7"/>
      <c r="SMW262" s="7"/>
      <c r="SMX262" s="7"/>
      <c r="SMY262" s="7"/>
      <c r="SMZ262" s="7"/>
      <c r="SNA262" s="7"/>
      <c r="SNB262" s="7"/>
      <c r="SNC262" s="7"/>
      <c r="SND262" s="7"/>
      <c r="SNE262" s="7"/>
      <c r="SNF262" s="7"/>
      <c r="SNG262" s="7"/>
      <c r="SNH262" s="7"/>
      <c r="SNI262" s="7"/>
      <c r="SNJ262" s="7"/>
      <c r="SNK262" s="7"/>
      <c r="SNL262" s="7"/>
      <c r="SNM262" s="7"/>
      <c r="SNN262" s="7"/>
      <c r="SNO262" s="7"/>
      <c r="SNP262" s="7"/>
      <c r="SNQ262" s="7"/>
      <c r="SNR262" s="7"/>
      <c r="SNS262" s="7"/>
      <c r="SNT262" s="7"/>
      <c r="SNU262" s="7"/>
      <c r="SNV262" s="7"/>
      <c r="SNW262" s="7"/>
      <c r="SNX262" s="7"/>
      <c r="SNY262" s="7"/>
      <c r="SNZ262" s="7"/>
      <c r="SOA262" s="7"/>
      <c r="SOB262" s="7"/>
      <c r="SOC262" s="7"/>
      <c r="SOD262" s="7"/>
      <c r="SOE262" s="7"/>
      <c r="SOF262" s="7"/>
      <c r="SOG262" s="7"/>
      <c r="SOH262" s="7"/>
      <c r="SOI262" s="7"/>
      <c r="SOJ262" s="7"/>
      <c r="SOK262" s="7"/>
      <c r="SOL262" s="7"/>
      <c r="SOM262" s="7"/>
      <c r="SON262" s="7"/>
      <c r="SOO262" s="7"/>
      <c r="SOP262" s="7"/>
      <c r="SOQ262" s="7"/>
      <c r="SOR262" s="7"/>
      <c r="SOS262" s="7"/>
      <c r="SOT262" s="7"/>
      <c r="SOU262" s="7"/>
      <c r="SOV262" s="7"/>
      <c r="SOW262" s="7"/>
      <c r="SOX262" s="7"/>
      <c r="SOY262" s="7"/>
      <c r="SOZ262" s="7"/>
      <c r="SPA262" s="7"/>
      <c r="SPB262" s="7"/>
      <c r="SPC262" s="7"/>
      <c r="SPD262" s="7"/>
      <c r="SPE262" s="7"/>
      <c r="SPF262" s="7"/>
      <c r="SPG262" s="7"/>
      <c r="SPH262" s="7"/>
      <c r="SPI262" s="7"/>
      <c r="SPJ262" s="7"/>
      <c r="SPK262" s="7"/>
      <c r="SPL262" s="7"/>
      <c r="SPM262" s="7"/>
      <c r="SPN262" s="7"/>
      <c r="SPO262" s="7"/>
      <c r="SPP262" s="7"/>
      <c r="SPQ262" s="7"/>
      <c r="SPR262" s="7"/>
      <c r="SPS262" s="7"/>
      <c r="SPT262" s="7"/>
      <c r="SPU262" s="7"/>
      <c r="SPV262" s="7"/>
      <c r="SPW262" s="7"/>
      <c r="SPX262" s="7"/>
      <c r="SPY262" s="7"/>
      <c r="SPZ262" s="7"/>
      <c r="SQA262" s="7"/>
      <c r="SQB262" s="7"/>
      <c r="SQC262" s="7"/>
      <c r="SQD262" s="7"/>
      <c r="SQE262" s="7"/>
      <c r="SQF262" s="7"/>
      <c r="SQG262" s="7"/>
      <c r="SQH262" s="7"/>
      <c r="SQI262" s="7"/>
      <c r="SQJ262" s="7"/>
      <c r="SQK262" s="7"/>
      <c r="SQL262" s="7"/>
      <c r="SQM262" s="7"/>
      <c r="SQN262" s="7"/>
      <c r="SQO262" s="7"/>
      <c r="SQP262" s="7"/>
      <c r="SQQ262" s="7"/>
      <c r="SQR262" s="7"/>
      <c r="SQS262" s="7"/>
      <c r="SQT262" s="7"/>
      <c r="SQU262" s="7"/>
      <c r="SQV262" s="7"/>
      <c r="SQW262" s="7"/>
      <c r="SQX262" s="7"/>
      <c r="SQY262" s="7"/>
      <c r="SQZ262" s="7"/>
      <c r="SRA262" s="7"/>
      <c r="SRB262" s="7"/>
      <c r="SRC262" s="7"/>
      <c r="SRD262" s="7"/>
      <c r="SRE262" s="7"/>
      <c r="SRF262" s="7"/>
      <c r="SRG262" s="7"/>
      <c r="SRH262" s="7"/>
      <c r="SRI262" s="7"/>
      <c r="SRJ262" s="7"/>
      <c r="SRK262" s="7"/>
      <c r="SRL262" s="7"/>
      <c r="SRM262" s="7"/>
      <c r="SRN262" s="7"/>
      <c r="SRO262" s="7"/>
      <c r="SRP262" s="7"/>
      <c r="SRQ262" s="7"/>
      <c r="SRR262" s="7"/>
      <c r="SRS262" s="7"/>
      <c r="SRT262" s="7"/>
      <c r="SRU262" s="7"/>
      <c r="SRV262" s="7"/>
      <c r="SRW262" s="7"/>
      <c r="SRX262" s="7"/>
      <c r="SRY262" s="7"/>
      <c r="SRZ262" s="7"/>
      <c r="SSA262" s="7"/>
      <c r="SSB262" s="7"/>
      <c r="SSC262" s="7"/>
      <c r="SSD262" s="7"/>
      <c r="SSE262" s="7"/>
      <c r="SSF262" s="7"/>
      <c r="SSG262" s="7"/>
      <c r="SSH262" s="7"/>
      <c r="SSI262" s="7"/>
      <c r="SSJ262" s="7"/>
      <c r="SSK262" s="7"/>
      <c r="SSL262" s="7"/>
      <c r="SSM262" s="7"/>
      <c r="SSN262" s="7"/>
      <c r="SSO262" s="7"/>
      <c r="SSP262" s="7"/>
      <c r="SSQ262" s="7"/>
      <c r="SSR262" s="7"/>
      <c r="SSS262" s="7"/>
      <c r="SST262" s="7"/>
      <c r="SSU262" s="7"/>
      <c r="SSV262" s="7"/>
      <c r="SSW262" s="7"/>
      <c r="SSX262" s="7"/>
      <c r="SSY262" s="7"/>
      <c r="SSZ262" s="7"/>
      <c r="STA262" s="7"/>
      <c r="STB262" s="7"/>
      <c r="STC262" s="7"/>
      <c r="STD262" s="7"/>
      <c r="STE262" s="7"/>
      <c r="STF262" s="7"/>
      <c r="STG262" s="7"/>
      <c r="STH262" s="7"/>
      <c r="STI262" s="7"/>
      <c r="STJ262" s="7"/>
      <c r="STK262" s="7"/>
      <c r="STL262" s="7"/>
      <c r="STM262" s="7"/>
      <c r="STN262" s="7"/>
      <c r="STO262" s="7"/>
      <c r="STP262" s="7"/>
      <c r="STQ262" s="7"/>
      <c r="STR262" s="7"/>
      <c r="STS262" s="7"/>
      <c r="STT262" s="7"/>
      <c r="STU262" s="7"/>
      <c r="STV262" s="7"/>
      <c r="STW262" s="7"/>
      <c r="STX262" s="7"/>
      <c r="STY262" s="7"/>
      <c r="STZ262" s="7"/>
      <c r="SUA262" s="7"/>
      <c r="SUB262" s="7"/>
      <c r="SUC262" s="7"/>
      <c r="SUD262" s="7"/>
      <c r="SUE262" s="7"/>
      <c r="SUF262" s="7"/>
      <c r="SUG262" s="7"/>
      <c r="SUH262" s="7"/>
      <c r="SUI262" s="7"/>
      <c r="SUJ262" s="7"/>
      <c r="SUK262" s="7"/>
      <c r="SUL262" s="7"/>
      <c r="SUM262" s="7"/>
      <c r="SUN262" s="7"/>
      <c r="SUO262" s="7"/>
      <c r="SUP262" s="7"/>
      <c r="SUQ262" s="7"/>
      <c r="SUR262" s="7"/>
      <c r="SUS262" s="7"/>
      <c r="SUT262" s="7"/>
      <c r="SUU262" s="7"/>
      <c r="SUV262" s="7"/>
      <c r="SUW262" s="7"/>
      <c r="SUX262" s="7"/>
      <c r="SUY262" s="7"/>
      <c r="SUZ262" s="7"/>
      <c r="SVA262" s="7"/>
      <c r="SVB262" s="7"/>
      <c r="SVC262" s="7"/>
      <c r="SVD262" s="7"/>
      <c r="SVE262" s="7"/>
      <c r="SVF262" s="7"/>
      <c r="SVG262" s="7"/>
      <c r="SVH262" s="7"/>
      <c r="SVI262" s="7"/>
      <c r="SVJ262" s="7"/>
      <c r="SVK262" s="7"/>
      <c r="SVL262" s="7"/>
      <c r="SVM262" s="7"/>
      <c r="SVN262" s="7"/>
      <c r="SVO262" s="7"/>
      <c r="SVP262" s="7"/>
      <c r="SVQ262" s="7"/>
      <c r="SVR262" s="7"/>
      <c r="SVS262" s="7"/>
      <c r="SVT262" s="7"/>
      <c r="SVU262" s="7"/>
      <c r="SVV262" s="7"/>
      <c r="SVW262" s="7"/>
      <c r="SVX262" s="7"/>
      <c r="SVY262" s="7"/>
      <c r="SVZ262" s="7"/>
      <c r="SWA262" s="7"/>
      <c r="SWB262" s="7"/>
      <c r="SWC262" s="7"/>
      <c r="SWD262" s="7"/>
      <c r="SWE262" s="7"/>
      <c r="SWF262" s="7"/>
      <c r="SWG262" s="7"/>
      <c r="SWH262" s="7"/>
      <c r="SWI262" s="7"/>
      <c r="SWJ262" s="7"/>
      <c r="SWK262" s="7"/>
      <c r="SWL262" s="7"/>
      <c r="SWM262" s="7"/>
      <c r="SWN262" s="7"/>
      <c r="SWO262" s="7"/>
      <c r="SWP262" s="7"/>
      <c r="SWQ262" s="7"/>
      <c r="SWR262" s="7"/>
      <c r="SWS262" s="7"/>
      <c r="SWT262" s="7"/>
      <c r="SWU262" s="7"/>
      <c r="SWV262" s="7"/>
      <c r="SWW262" s="7"/>
      <c r="SWX262" s="7"/>
      <c r="SWY262" s="7"/>
      <c r="SWZ262" s="7"/>
      <c r="SXA262" s="7"/>
      <c r="SXB262" s="7"/>
      <c r="SXC262" s="7"/>
      <c r="SXD262" s="7"/>
      <c r="SXE262" s="7"/>
      <c r="SXF262" s="7"/>
      <c r="SXG262" s="7"/>
      <c r="SXH262" s="7"/>
      <c r="SXI262" s="7"/>
      <c r="SXJ262" s="7"/>
      <c r="SXK262" s="7"/>
      <c r="SXL262" s="7"/>
      <c r="SXM262" s="7"/>
      <c r="SXN262" s="7"/>
      <c r="SXO262" s="7"/>
      <c r="SXP262" s="7"/>
      <c r="SXQ262" s="7"/>
      <c r="SXR262" s="7"/>
      <c r="SXS262" s="7"/>
      <c r="SXT262" s="7"/>
      <c r="SXU262" s="7"/>
      <c r="SXV262" s="7"/>
      <c r="SXW262" s="7"/>
      <c r="SXX262" s="7"/>
      <c r="SXY262" s="7"/>
      <c r="SXZ262" s="7"/>
      <c r="SYA262" s="7"/>
      <c r="SYB262" s="7"/>
      <c r="SYC262" s="7"/>
      <c r="SYD262" s="7"/>
      <c r="SYE262" s="7"/>
      <c r="SYF262" s="7"/>
      <c r="SYG262" s="7"/>
      <c r="SYH262" s="7"/>
      <c r="SYI262" s="7"/>
      <c r="SYJ262" s="7"/>
      <c r="SYK262" s="7"/>
      <c r="SYL262" s="7"/>
      <c r="SYM262" s="7"/>
      <c r="SYN262" s="7"/>
      <c r="SYO262" s="7"/>
      <c r="SYP262" s="7"/>
      <c r="SYQ262" s="7"/>
      <c r="SYR262" s="7"/>
      <c r="SYS262" s="7"/>
      <c r="SYT262" s="7"/>
      <c r="SYU262" s="7"/>
      <c r="SYV262" s="7"/>
      <c r="SYW262" s="7"/>
      <c r="SYX262" s="7"/>
      <c r="SYY262" s="7"/>
      <c r="SYZ262" s="7"/>
      <c r="SZA262" s="7"/>
      <c r="SZB262" s="7"/>
      <c r="SZC262" s="7"/>
      <c r="SZD262" s="7"/>
      <c r="SZE262" s="7"/>
      <c r="SZF262" s="7"/>
      <c r="SZG262" s="7"/>
      <c r="SZH262" s="7"/>
      <c r="SZI262" s="7"/>
      <c r="SZJ262" s="7"/>
      <c r="SZK262" s="7"/>
      <c r="SZL262" s="7"/>
      <c r="SZM262" s="7"/>
      <c r="SZN262" s="7"/>
      <c r="SZO262" s="7"/>
      <c r="SZP262" s="7"/>
      <c r="SZQ262" s="7"/>
      <c r="SZR262" s="7"/>
      <c r="SZS262" s="7"/>
      <c r="SZT262" s="7"/>
      <c r="SZU262" s="7"/>
      <c r="SZV262" s="7"/>
      <c r="SZW262" s="7"/>
      <c r="SZX262" s="7"/>
      <c r="SZY262" s="7"/>
      <c r="SZZ262" s="7"/>
      <c r="TAA262" s="7"/>
      <c r="TAB262" s="7"/>
      <c r="TAC262" s="7"/>
      <c r="TAD262" s="7"/>
      <c r="TAE262" s="7"/>
      <c r="TAF262" s="7"/>
      <c r="TAG262" s="7"/>
      <c r="TAH262" s="7"/>
      <c r="TAI262" s="7"/>
      <c r="TAJ262" s="7"/>
      <c r="TAK262" s="7"/>
      <c r="TAL262" s="7"/>
      <c r="TAM262" s="7"/>
      <c r="TAN262" s="7"/>
      <c r="TAO262" s="7"/>
      <c r="TAP262" s="7"/>
      <c r="TAQ262" s="7"/>
      <c r="TAR262" s="7"/>
      <c r="TAS262" s="7"/>
      <c r="TAT262" s="7"/>
      <c r="TAU262" s="7"/>
      <c r="TAV262" s="7"/>
      <c r="TAW262" s="7"/>
      <c r="TAX262" s="7"/>
      <c r="TAY262" s="7"/>
      <c r="TAZ262" s="7"/>
      <c r="TBA262" s="7"/>
      <c r="TBB262" s="7"/>
      <c r="TBC262" s="7"/>
      <c r="TBD262" s="7"/>
      <c r="TBE262" s="7"/>
      <c r="TBF262" s="7"/>
      <c r="TBG262" s="7"/>
      <c r="TBH262" s="7"/>
      <c r="TBI262" s="7"/>
      <c r="TBJ262" s="7"/>
      <c r="TBK262" s="7"/>
      <c r="TBL262" s="7"/>
      <c r="TBM262" s="7"/>
      <c r="TBN262" s="7"/>
      <c r="TBO262" s="7"/>
      <c r="TBP262" s="7"/>
      <c r="TBQ262" s="7"/>
      <c r="TBR262" s="7"/>
      <c r="TBS262" s="7"/>
      <c r="TBT262" s="7"/>
      <c r="TBU262" s="7"/>
      <c r="TBV262" s="7"/>
      <c r="TBW262" s="7"/>
      <c r="TBX262" s="7"/>
      <c r="TBY262" s="7"/>
      <c r="TBZ262" s="7"/>
      <c r="TCA262" s="7"/>
      <c r="TCB262" s="7"/>
      <c r="TCC262" s="7"/>
      <c r="TCD262" s="7"/>
      <c r="TCE262" s="7"/>
      <c r="TCF262" s="7"/>
      <c r="TCG262" s="7"/>
      <c r="TCH262" s="7"/>
      <c r="TCI262" s="7"/>
      <c r="TCJ262" s="7"/>
      <c r="TCK262" s="7"/>
      <c r="TCL262" s="7"/>
      <c r="TCM262" s="7"/>
      <c r="TCN262" s="7"/>
      <c r="TCO262" s="7"/>
      <c r="TCP262" s="7"/>
      <c r="TCQ262" s="7"/>
      <c r="TCR262" s="7"/>
      <c r="TCS262" s="7"/>
      <c r="TCT262" s="7"/>
      <c r="TCU262" s="7"/>
      <c r="TCV262" s="7"/>
      <c r="TCW262" s="7"/>
      <c r="TCX262" s="7"/>
      <c r="TCY262" s="7"/>
      <c r="TCZ262" s="7"/>
      <c r="TDA262" s="7"/>
      <c r="TDB262" s="7"/>
      <c r="TDC262" s="7"/>
      <c r="TDD262" s="7"/>
      <c r="TDE262" s="7"/>
      <c r="TDF262" s="7"/>
      <c r="TDG262" s="7"/>
      <c r="TDH262" s="7"/>
      <c r="TDI262" s="7"/>
      <c r="TDJ262" s="7"/>
      <c r="TDK262" s="7"/>
      <c r="TDL262" s="7"/>
      <c r="TDM262" s="7"/>
      <c r="TDN262" s="7"/>
      <c r="TDO262" s="7"/>
      <c r="TDP262" s="7"/>
      <c r="TDQ262" s="7"/>
      <c r="TDR262" s="7"/>
      <c r="TDS262" s="7"/>
      <c r="TDT262" s="7"/>
      <c r="TDU262" s="7"/>
      <c r="TDV262" s="7"/>
      <c r="TDW262" s="7"/>
      <c r="TDX262" s="7"/>
      <c r="TDY262" s="7"/>
      <c r="TDZ262" s="7"/>
      <c r="TEA262" s="7"/>
      <c r="TEB262" s="7"/>
      <c r="TEC262" s="7"/>
      <c r="TED262" s="7"/>
      <c r="TEE262" s="7"/>
      <c r="TEF262" s="7"/>
      <c r="TEG262" s="7"/>
      <c r="TEH262" s="7"/>
      <c r="TEI262" s="7"/>
      <c r="TEJ262" s="7"/>
      <c r="TEK262" s="7"/>
      <c r="TEL262" s="7"/>
      <c r="TEM262" s="7"/>
      <c r="TEN262" s="7"/>
      <c r="TEO262" s="7"/>
      <c r="TEP262" s="7"/>
      <c r="TEQ262" s="7"/>
      <c r="TER262" s="7"/>
      <c r="TES262" s="7"/>
      <c r="TET262" s="7"/>
      <c r="TEU262" s="7"/>
      <c r="TEV262" s="7"/>
      <c r="TEW262" s="7"/>
      <c r="TEX262" s="7"/>
      <c r="TEY262" s="7"/>
      <c r="TEZ262" s="7"/>
      <c r="TFA262" s="7"/>
      <c r="TFB262" s="7"/>
      <c r="TFC262" s="7"/>
      <c r="TFD262" s="7"/>
      <c r="TFE262" s="7"/>
      <c r="TFF262" s="7"/>
      <c r="TFG262" s="7"/>
      <c r="TFH262" s="7"/>
      <c r="TFI262" s="7"/>
      <c r="TFJ262" s="7"/>
      <c r="TFK262" s="7"/>
      <c r="TFL262" s="7"/>
      <c r="TFM262" s="7"/>
      <c r="TFN262" s="7"/>
      <c r="TFO262" s="7"/>
      <c r="TFP262" s="7"/>
      <c r="TFQ262" s="7"/>
      <c r="TFR262" s="7"/>
      <c r="TFS262" s="7"/>
      <c r="TFT262" s="7"/>
      <c r="TFU262" s="7"/>
      <c r="TFV262" s="7"/>
      <c r="TFW262" s="7"/>
      <c r="TFX262" s="7"/>
      <c r="TFY262" s="7"/>
      <c r="TFZ262" s="7"/>
      <c r="TGA262" s="7"/>
      <c r="TGB262" s="7"/>
      <c r="TGC262" s="7"/>
      <c r="TGD262" s="7"/>
      <c r="TGE262" s="7"/>
      <c r="TGF262" s="7"/>
      <c r="TGG262" s="7"/>
      <c r="TGH262" s="7"/>
      <c r="TGI262" s="7"/>
      <c r="TGJ262" s="7"/>
      <c r="TGK262" s="7"/>
      <c r="TGL262" s="7"/>
      <c r="TGM262" s="7"/>
      <c r="TGN262" s="7"/>
      <c r="TGO262" s="7"/>
      <c r="TGP262" s="7"/>
      <c r="TGQ262" s="7"/>
      <c r="TGR262" s="7"/>
      <c r="TGS262" s="7"/>
      <c r="TGT262" s="7"/>
      <c r="TGU262" s="7"/>
      <c r="TGV262" s="7"/>
      <c r="TGW262" s="7"/>
      <c r="TGX262" s="7"/>
      <c r="TGY262" s="7"/>
      <c r="TGZ262" s="7"/>
      <c r="THA262" s="7"/>
      <c r="THB262" s="7"/>
      <c r="THC262" s="7"/>
      <c r="THD262" s="7"/>
      <c r="THE262" s="7"/>
      <c r="THF262" s="7"/>
      <c r="THG262" s="7"/>
      <c r="THH262" s="7"/>
      <c r="THI262" s="7"/>
      <c r="THJ262" s="7"/>
      <c r="THK262" s="7"/>
      <c r="THL262" s="7"/>
      <c r="THM262" s="7"/>
      <c r="THN262" s="7"/>
      <c r="THO262" s="7"/>
      <c r="THP262" s="7"/>
      <c r="THQ262" s="7"/>
      <c r="THR262" s="7"/>
      <c r="THS262" s="7"/>
      <c r="THT262" s="7"/>
      <c r="THU262" s="7"/>
      <c r="THV262" s="7"/>
      <c r="THW262" s="7"/>
      <c r="THX262" s="7"/>
      <c r="THY262" s="7"/>
      <c r="THZ262" s="7"/>
      <c r="TIA262" s="7"/>
      <c r="TIB262" s="7"/>
      <c r="TIC262" s="7"/>
      <c r="TID262" s="7"/>
      <c r="TIE262" s="7"/>
      <c r="TIF262" s="7"/>
      <c r="TIG262" s="7"/>
      <c r="TIH262" s="7"/>
      <c r="TII262" s="7"/>
      <c r="TIJ262" s="7"/>
      <c r="TIK262" s="7"/>
      <c r="TIL262" s="7"/>
      <c r="TIM262" s="7"/>
      <c r="TIN262" s="7"/>
      <c r="TIO262" s="7"/>
      <c r="TIP262" s="7"/>
      <c r="TIQ262" s="7"/>
      <c r="TIR262" s="7"/>
      <c r="TIS262" s="7"/>
      <c r="TIT262" s="7"/>
      <c r="TIU262" s="7"/>
      <c r="TIV262" s="7"/>
      <c r="TIW262" s="7"/>
      <c r="TIX262" s="7"/>
      <c r="TIY262" s="7"/>
      <c r="TIZ262" s="7"/>
      <c r="TJA262" s="7"/>
      <c r="TJB262" s="7"/>
      <c r="TJC262" s="7"/>
      <c r="TJD262" s="7"/>
      <c r="TJE262" s="7"/>
      <c r="TJF262" s="7"/>
      <c r="TJG262" s="7"/>
      <c r="TJH262" s="7"/>
      <c r="TJI262" s="7"/>
      <c r="TJJ262" s="7"/>
      <c r="TJK262" s="7"/>
      <c r="TJL262" s="7"/>
      <c r="TJM262" s="7"/>
      <c r="TJN262" s="7"/>
      <c r="TJO262" s="7"/>
      <c r="TJP262" s="7"/>
      <c r="TJQ262" s="7"/>
      <c r="TJR262" s="7"/>
      <c r="TJS262" s="7"/>
      <c r="TJT262" s="7"/>
      <c r="TJU262" s="7"/>
      <c r="TJV262" s="7"/>
      <c r="TJW262" s="7"/>
      <c r="TJX262" s="7"/>
      <c r="TJY262" s="7"/>
      <c r="TJZ262" s="7"/>
      <c r="TKA262" s="7"/>
      <c r="TKB262" s="7"/>
      <c r="TKC262" s="7"/>
      <c r="TKD262" s="7"/>
      <c r="TKE262" s="7"/>
      <c r="TKF262" s="7"/>
      <c r="TKG262" s="7"/>
      <c r="TKH262" s="7"/>
      <c r="TKI262" s="7"/>
      <c r="TKJ262" s="7"/>
      <c r="TKK262" s="7"/>
      <c r="TKL262" s="7"/>
      <c r="TKM262" s="7"/>
      <c r="TKN262" s="7"/>
      <c r="TKO262" s="7"/>
      <c r="TKP262" s="7"/>
      <c r="TKQ262" s="7"/>
      <c r="TKR262" s="7"/>
      <c r="TKS262" s="7"/>
      <c r="TKT262" s="7"/>
      <c r="TKU262" s="7"/>
      <c r="TKV262" s="7"/>
      <c r="TKW262" s="7"/>
      <c r="TKX262" s="7"/>
      <c r="TKY262" s="7"/>
      <c r="TKZ262" s="7"/>
      <c r="TLA262" s="7"/>
      <c r="TLB262" s="7"/>
      <c r="TLC262" s="7"/>
      <c r="TLD262" s="7"/>
      <c r="TLE262" s="7"/>
      <c r="TLF262" s="7"/>
      <c r="TLG262" s="7"/>
      <c r="TLH262" s="7"/>
      <c r="TLI262" s="7"/>
      <c r="TLJ262" s="7"/>
      <c r="TLK262" s="7"/>
      <c r="TLL262" s="7"/>
      <c r="TLM262" s="7"/>
      <c r="TLN262" s="7"/>
      <c r="TLO262" s="7"/>
      <c r="TLP262" s="7"/>
      <c r="TLQ262" s="7"/>
      <c r="TLR262" s="7"/>
      <c r="TLS262" s="7"/>
      <c r="TLT262" s="7"/>
      <c r="TLU262" s="7"/>
      <c r="TLV262" s="7"/>
      <c r="TLW262" s="7"/>
      <c r="TLX262" s="7"/>
      <c r="TLY262" s="7"/>
      <c r="TLZ262" s="7"/>
      <c r="TMA262" s="7"/>
      <c r="TMB262" s="7"/>
      <c r="TMC262" s="7"/>
      <c r="TMD262" s="7"/>
      <c r="TME262" s="7"/>
      <c r="TMF262" s="7"/>
      <c r="TMG262" s="7"/>
      <c r="TMH262" s="7"/>
      <c r="TMI262" s="7"/>
      <c r="TMJ262" s="7"/>
      <c r="TMK262" s="7"/>
      <c r="TML262" s="7"/>
      <c r="TMM262" s="7"/>
      <c r="TMN262" s="7"/>
      <c r="TMO262" s="7"/>
      <c r="TMP262" s="7"/>
      <c r="TMQ262" s="7"/>
      <c r="TMR262" s="7"/>
      <c r="TMS262" s="7"/>
      <c r="TMT262" s="7"/>
      <c r="TMU262" s="7"/>
      <c r="TMV262" s="7"/>
      <c r="TMW262" s="7"/>
      <c r="TMX262" s="7"/>
      <c r="TMY262" s="7"/>
      <c r="TMZ262" s="7"/>
      <c r="TNA262" s="7"/>
      <c r="TNB262" s="7"/>
      <c r="TNC262" s="7"/>
      <c r="TND262" s="7"/>
      <c r="TNE262" s="7"/>
      <c r="TNF262" s="7"/>
      <c r="TNG262" s="7"/>
      <c r="TNH262" s="7"/>
      <c r="TNI262" s="7"/>
      <c r="TNJ262" s="7"/>
      <c r="TNK262" s="7"/>
      <c r="TNL262" s="7"/>
      <c r="TNM262" s="7"/>
      <c r="TNN262" s="7"/>
      <c r="TNO262" s="7"/>
      <c r="TNP262" s="7"/>
      <c r="TNQ262" s="7"/>
      <c r="TNR262" s="7"/>
      <c r="TNS262" s="7"/>
      <c r="TNT262" s="7"/>
      <c r="TNU262" s="7"/>
      <c r="TNV262" s="7"/>
      <c r="TNW262" s="7"/>
      <c r="TNX262" s="7"/>
      <c r="TNY262" s="7"/>
      <c r="TNZ262" s="7"/>
      <c r="TOA262" s="7"/>
      <c r="TOB262" s="7"/>
      <c r="TOC262" s="7"/>
      <c r="TOD262" s="7"/>
      <c r="TOE262" s="7"/>
      <c r="TOF262" s="7"/>
      <c r="TOG262" s="7"/>
      <c r="TOH262" s="7"/>
      <c r="TOI262" s="7"/>
      <c r="TOJ262" s="7"/>
      <c r="TOK262" s="7"/>
      <c r="TOL262" s="7"/>
      <c r="TOM262" s="7"/>
      <c r="TON262" s="7"/>
      <c r="TOO262" s="7"/>
      <c r="TOP262" s="7"/>
      <c r="TOQ262" s="7"/>
      <c r="TOR262" s="7"/>
      <c r="TOS262" s="7"/>
      <c r="TOT262" s="7"/>
      <c r="TOU262" s="7"/>
      <c r="TOV262" s="7"/>
      <c r="TOW262" s="7"/>
      <c r="TOX262" s="7"/>
      <c r="TOY262" s="7"/>
      <c r="TOZ262" s="7"/>
      <c r="TPA262" s="7"/>
      <c r="TPB262" s="7"/>
      <c r="TPC262" s="7"/>
      <c r="TPD262" s="7"/>
      <c r="TPE262" s="7"/>
      <c r="TPF262" s="7"/>
      <c r="TPG262" s="7"/>
      <c r="TPH262" s="7"/>
      <c r="TPI262" s="7"/>
      <c r="TPJ262" s="7"/>
      <c r="TPK262" s="7"/>
      <c r="TPL262" s="7"/>
      <c r="TPM262" s="7"/>
      <c r="TPN262" s="7"/>
      <c r="TPO262" s="7"/>
      <c r="TPP262" s="7"/>
      <c r="TPQ262" s="7"/>
      <c r="TPR262" s="7"/>
      <c r="TPS262" s="7"/>
      <c r="TPT262" s="7"/>
      <c r="TPU262" s="7"/>
      <c r="TPV262" s="7"/>
      <c r="TPW262" s="7"/>
      <c r="TPX262" s="7"/>
      <c r="TPY262" s="7"/>
      <c r="TPZ262" s="7"/>
      <c r="TQA262" s="7"/>
      <c r="TQB262" s="7"/>
      <c r="TQC262" s="7"/>
      <c r="TQD262" s="7"/>
      <c r="TQE262" s="7"/>
      <c r="TQF262" s="7"/>
      <c r="TQG262" s="7"/>
      <c r="TQH262" s="7"/>
      <c r="TQI262" s="7"/>
      <c r="TQJ262" s="7"/>
      <c r="TQK262" s="7"/>
      <c r="TQL262" s="7"/>
      <c r="TQM262" s="7"/>
      <c r="TQN262" s="7"/>
      <c r="TQO262" s="7"/>
      <c r="TQP262" s="7"/>
      <c r="TQQ262" s="7"/>
      <c r="TQR262" s="7"/>
      <c r="TQS262" s="7"/>
      <c r="TQT262" s="7"/>
      <c r="TQU262" s="7"/>
      <c r="TQV262" s="7"/>
      <c r="TQW262" s="7"/>
      <c r="TQX262" s="7"/>
      <c r="TQY262" s="7"/>
      <c r="TQZ262" s="7"/>
      <c r="TRA262" s="7"/>
      <c r="TRB262" s="7"/>
      <c r="TRC262" s="7"/>
      <c r="TRD262" s="7"/>
      <c r="TRE262" s="7"/>
      <c r="TRF262" s="7"/>
      <c r="TRG262" s="7"/>
      <c r="TRH262" s="7"/>
      <c r="TRI262" s="7"/>
      <c r="TRJ262" s="7"/>
      <c r="TRK262" s="7"/>
      <c r="TRL262" s="7"/>
      <c r="TRM262" s="7"/>
      <c r="TRN262" s="7"/>
      <c r="TRO262" s="7"/>
      <c r="TRP262" s="7"/>
      <c r="TRQ262" s="7"/>
      <c r="TRR262" s="7"/>
      <c r="TRS262" s="7"/>
      <c r="TRT262" s="7"/>
      <c r="TRU262" s="7"/>
      <c r="TRV262" s="7"/>
      <c r="TRW262" s="7"/>
      <c r="TRX262" s="7"/>
      <c r="TRY262" s="7"/>
      <c r="TRZ262" s="7"/>
      <c r="TSA262" s="7"/>
      <c r="TSB262" s="7"/>
      <c r="TSC262" s="7"/>
      <c r="TSD262" s="7"/>
      <c r="TSE262" s="7"/>
      <c r="TSF262" s="7"/>
      <c r="TSG262" s="7"/>
      <c r="TSH262" s="7"/>
      <c r="TSI262" s="7"/>
      <c r="TSJ262" s="7"/>
      <c r="TSK262" s="7"/>
      <c r="TSL262" s="7"/>
      <c r="TSM262" s="7"/>
      <c r="TSN262" s="7"/>
      <c r="TSO262" s="7"/>
      <c r="TSP262" s="7"/>
      <c r="TSQ262" s="7"/>
      <c r="TSR262" s="7"/>
      <c r="TSS262" s="7"/>
      <c r="TST262" s="7"/>
      <c r="TSU262" s="7"/>
      <c r="TSV262" s="7"/>
      <c r="TSW262" s="7"/>
      <c r="TSX262" s="7"/>
      <c r="TSY262" s="7"/>
      <c r="TSZ262" s="7"/>
      <c r="TTA262" s="7"/>
      <c r="TTB262" s="7"/>
      <c r="TTC262" s="7"/>
      <c r="TTD262" s="7"/>
      <c r="TTE262" s="7"/>
      <c r="TTF262" s="7"/>
      <c r="TTG262" s="7"/>
      <c r="TTH262" s="7"/>
      <c r="TTI262" s="7"/>
      <c r="TTJ262" s="7"/>
      <c r="TTK262" s="7"/>
      <c r="TTL262" s="7"/>
      <c r="TTM262" s="7"/>
      <c r="TTN262" s="7"/>
      <c r="TTO262" s="7"/>
      <c r="TTP262" s="7"/>
      <c r="TTQ262" s="7"/>
      <c r="TTR262" s="7"/>
      <c r="TTS262" s="7"/>
      <c r="TTT262" s="7"/>
      <c r="TTU262" s="7"/>
      <c r="TTV262" s="7"/>
      <c r="TTW262" s="7"/>
      <c r="TTX262" s="7"/>
      <c r="TTY262" s="7"/>
      <c r="TTZ262" s="7"/>
      <c r="TUA262" s="7"/>
      <c r="TUB262" s="7"/>
      <c r="TUC262" s="7"/>
      <c r="TUD262" s="7"/>
      <c r="TUE262" s="7"/>
      <c r="TUF262" s="7"/>
      <c r="TUG262" s="7"/>
      <c r="TUH262" s="7"/>
      <c r="TUI262" s="7"/>
      <c r="TUJ262" s="7"/>
      <c r="TUK262" s="7"/>
      <c r="TUL262" s="7"/>
      <c r="TUM262" s="7"/>
      <c r="TUN262" s="7"/>
      <c r="TUO262" s="7"/>
      <c r="TUP262" s="7"/>
      <c r="TUQ262" s="7"/>
      <c r="TUR262" s="7"/>
      <c r="TUS262" s="7"/>
      <c r="TUT262" s="7"/>
      <c r="TUU262" s="7"/>
      <c r="TUV262" s="7"/>
      <c r="TUW262" s="7"/>
      <c r="TUX262" s="7"/>
      <c r="TUY262" s="7"/>
      <c r="TUZ262" s="7"/>
      <c r="TVA262" s="7"/>
      <c r="TVB262" s="7"/>
      <c r="TVC262" s="7"/>
      <c r="TVD262" s="7"/>
      <c r="TVE262" s="7"/>
      <c r="TVF262" s="7"/>
      <c r="TVG262" s="7"/>
      <c r="TVH262" s="7"/>
      <c r="TVI262" s="7"/>
      <c r="TVJ262" s="7"/>
      <c r="TVK262" s="7"/>
      <c r="TVL262" s="7"/>
      <c r="TVM262" s="7"/>
      <c r="TVN262" s="7"/>
      <c r="TVO262" s="7"/>
      <c r="TVP262" s="7"/>
      <c r="TVQ262" s="7"/>
      <c r="TVR262" s="7"/>
      <c r="TVS262" s="7"/>
      <c r="TVT262" s="7"/>
      <c r="TVU262" s="7"/>
      <c r="TVV262" s="7"/>
      <c r="TVW262" s="7"/>
      <c r="TVX262" s="7"/>
      <c r="TVY262" s="7"/>
      <c r="TVZ262" s="7"/>
      <c r="TWA262" s="7"/>
      <c r="TWB262" s="7"/>
      <c r="TWC262" s="7"/>
      <c r="TWD262" s="7"/>
      <c r="TWE262" s="7"/>
      <c r="TWF262" s="7"/>
      <c r="TWG262" s="7"/>
      <c r="TWH262" s="7"/>
      <c r="TWI262" s="7"/>
      <c r="TWJ262" s="7"/>
      <c r="TWK262" s="7"/>
      <c r="TWL262" s="7"/>
      <c r="TWM262" s="7"/>
      <c r="TWN262" s="7"/>
      <c r="TWO262" s="7"/>
      <c r="TWP262" s="7"/>
      <c r="TWQ262" s="7"/>
      <c r="TWR262" s="7"/>
      <c r="TWS262" s="7"/>
      <c r="TWT262" s="7"/>
      <c r="TWU262" s="7"/>
      <c r="TWV262" s="7"/>
      <c r="TWW262" s="7"/>
      <c r="TWX262" s="7"/>
      <c r="TWY262" s="7"/>
      <c r="TWZ262" s="7"/>
      <c r="TXA262" s="7"/>
      <c r="TXB262" s="7"/>
      <c r="TXC262" s="7"/>
      <c r="TXD262" s="7"/>
      <c r="TXE262" s="7"/>
      <c r="TXF262" s="7"/>
      <c r="TXG262" s="7"/>
      <c r="TXH262" s="7"/>
      <c r="TXI262" s="7"/>
      <c r="TXJ262" s="7"/>
      <c r="TXK262" s="7"/>
      <c r="TXL262" s="7"/>
      <c r="TXM262" s="7"/>
      <c r="TXN262" s="7"/>
      <c r="TXO262" s="7"/>
      <c r="TXP262" s="7"/>
      <c r="TXQ262" s="7"/>
      <c r="TXR262" s="7"/>
      <c r="TXS262" s="7"/>
      <c r="TXT262" s="7"/>
      <c r="TXU262" s="7"/>
      <c r="TXV262" s="7"/>
      <c r="TXW262" s="7"/>
      <c r="TXX262" s="7"/>
      <c r="TXY262" s="7"/>
      <c r="TXZ262" s="7"/>
      <c r="TYA262" s="7"/>
      <c r="TYB262" s="7"/>
      <c r="TYC262" s="7"/>
      <c r="TYD262" s="7"/>
      <c r="TYE262" s="7"/>
      <c r="TYF262" s="7"/>
      <c r="TYG262" s="7"/>
      <c r="TYH262" s="7"/>
      <c r="TYI262" s="7"/>
      <c r="TYJ262" s="7"/>
      <c r="TYK262" s="7"/>
      <c r="TYL262" s="7"/>
      <c r="TYM262" s="7"/>
      <c r="TYN262" s="7"/>
      <c r="TYO262" s="7"/>
      <c r="TYP262" s="7"/>
      <c r="TYQ262" s="7"/>
      <c r="TYR262" s="7"/>
      <c r="TYS262" s="7"/>
      <c r="TYT262" s="7"/>
      <c r="TYU262" s="7"/>
      <c r="TYV262" s="7"/>
      <c r="TYW262" s="7"/>
      <c r="TYX262" s="7"/>
      <c r="TYY262" s="7"/>
      <c r="TYZ262" s="7"/>
      <c r="TZA262" s="7"/>
      <c r="TZB262" s="7"/>
      <c r="TZC262" s="7"/>
      <c r="TZD262" s="7"/>
      <c r="TZE262" s="7"/>
      <c r="TZF262" s="7"/>
      <c r="TZG262" s="7"/>
      <c r="TZH262" s="7"/>
      <c r="TZI262" s="7"/>
      <c r="TZJ262" s="7"/>
      <c r="TZK262" s="7"/>
      <c r="TZL262" s="7"/>
      <c r="TZM262" s="7"/>
      <c r="TZN262" s="7"/>
      <c r="TZO262" s="7"/>
      <c r="TZP262" s="7"/>
      <c r="TZQ262" s="7"/>
      <c r="TZR262" s="7"/>
      <c r="TZS262" s="7"/>
      <c r="TZT262" s="7"/>
      <c r="TZU262" s="7"/>
      <c r="TZV262" s="7"/>
      <c r="TZW262" s="7"/>
      <c r="TZX262" s="7"/>
      <c r="TZY262" s="7"/>
      <c r="TZZ262" s="7"/>
      <c r="UAA262" s="7"/>
      <c r="UAB262" s="7"/>
      <c r="UAC262" s="7"/>
      <c r="UAD262" s="7"/>
      <c r="UAE262" s="7"/>
      <c r="UAF262" s="7"/>
      <c r="UAG262" s="7"/>
      <c r="UAH262" s="7"/>
      <c r="UAI262" s="7"/>
      <c r="UAJ262" s="7"/>
      <c r="UAK262" s="7"/>
      <c r="UAL262" s="7"/>
      <c r="UAM262" s="7"/>
      <c r="UAN262" s="7"/>
      <c r="UAO262" s="7"/>
      <c r="UAP262" s="7"/>
      <c r="UAQ262" s="7"/>
      <c r="UAR262" s="7"/>
      <c r="UAS262" s="7"/>
      <c r="UAT262" s="7"/>
      <c r="UAU262" s="7"/>
      <c r="UAV262" s="7"/>
      <c r="UAW262" s="7"/>
      <c r="UAX262" s="7"/>
      <c r="UAY262" s="7"/>
      <c r="UAZ262" s="7"/>
      <c r="UBA262" s="7"/>
      <c r="UBB262" s="7"/>
      <c r="UBC262" s="7"/>
      <c r="UBD262" s="7"/>
      <c r="UBE262" s="7"/>
      <c r="UBF262" s="7"/>
      <c r="UBG262" s="7"/>
      <c r="UBH262" s="7"/>
      <c r="UBI262" s="7"/>
      <c r="UBJ262" s="7"/>
      <c r="UBK262" s="7"/>
      <c r="UBL262" s="7"/>
      <c r="UBM262" s="7"/>
      <c r="UBN262" s="7"/>
      <c r="UBO262" s="7"/>
      <c r="UBP262" s="7"/>
      <c r="UBQ262" s="7"/>
      <c r="UBR262" s="7"/>
      <c r="UBS262" s="7"/>
      <c r="UBT262" s="7"/>
      <c r="UBU262" s="7"/>
      <c r="UBV262" s="7"/>
      <c r="UBW262" s="7"/>
      <c r="UBX262" s="7"/>
      <c r="UBY262" s="7"/>
      <c r="UBZ262" s="7"/>
      <c r="UCA262" s="7"/>
      <c r="UCB262" s="7"/>
      <c r="UCC262" s="7"/>
      <c r="UCD262" s="7"/>
      <c r="UCE262" s="7"/>
      <c r="UCF262" s="7"/>
      <c r="UCG262" s="7"/>
      <c r="UCH262" s="7"/>
      <c r="UCI262" s="7"/>
      <c r="UCJ262" s="7"/>
      <c r="UCK262" s="7"/>
      <c r="UCL262" s="7"/>
      <c r="UCM262" s="7"/>
      <c r="UCN262" s="7"/>
      <c r="UCO262" s="7"/>
      <c r="UCP262" s="7"/>
      <c r="UCQ262" s="7"/>
      <c r="UCR262" s="7"/>
      <c r="UCS262" s="7"/>
      <c r="UCT262" s="7"/>
      <c r="UCU262" s="7"/>
      <c r="UCV262" s="7"/>
      <c r="UCW262" s="7"/>
      <c r="UCX262" s="7"/>
      <c r="UCY262" s="7"/>
      <c r="UCZ262" s="7"/>
      <c r="UDA262" s="7"/>
      <c r="UDB262" s="7"/>
      <c r="UDC262" s="7"/>
      <c r="UDD262" s="7"/>
      <c r="UDE262" s="7"/>
      <c r="UDF262" s="7"/>
      <c r="UDG262" s="7"/>
      <c r="UDH262" s="7"/>
      <c r="UDI262" s="7"/>
      <c r="UDJ262" s="7"/>
      <c r="UDK262" s="7"/>
      <c r="UDL262" s="7"/>
      <c r="UDM262" s="7"/>
      <c r="UDN262" s="7"/>
      <c r="UDO262" s="7"/>
      <c r="UDP262" s="7"/>
      <c r="UDQ262" s="7"/>
      <c r="UDR262" s="7"/>
      <c r="UDS262" s="7"/>
      <c r="UDT262" s="7"/>
      <c r="UDU262" s="7"/>
      <c r="UDV262" s="7"/>
      <c r="UDW262" s="7"/>
      <c r="UDX262" s="7"/>
      <c r="UDY262" s="7"/>
      <c r="UDZ262" s="7"/>
      <c r="UEA262" s="7"/>
      <c r="UEB262" s="7"/>
      <c r="UEC262" s="7"/>
      <c r="UED262" s="7"/>
      <c r="UEE262" s="7"/>
      <c r="UEF262" s="7"/>
      <c r="UEG262" s="7"/>
      <c r="UEH262" s="7"/>
      <c r="UEI262" s="7"/>
      <c r="UEJ262" s="7"/>
      <c r="UEK262" s="7"/>
      <c r="UEL262" s="7"/>
      <c r="UEM262" s="7"/>
      <c r="UEN262" s="7"/>
      <c r="UEO262" s="7"/>
      <c r="UEP262" s="7"/>
      <c r="UEQ262" s="7"/>
      <c r="UER262" s="7"/>
      <c r="UES262" s="7"/>
      <c r="UET262" s="7"/>
      <c r="UEU262" s="7"/>
      <c r="UEV262" s="7"/>
      <c r="UEW262" s="7"/>
      <c r="UEX262" s="7"/>
      <c r="UEY262" s="7"/>
      <c r="UEZ262" s="7"/>
      <c r="UFA262" s="7"/>
      <c r="UFB262" s="7"/>
      <c r="UFC262" s="7"/>
      <c r="UFD262" s="7"/>
      <c r="UFE262" s="7"/>
      <c r="UFF262" s="7"/>
      <c r="UFG262" s="7"/>
      <c r="UFH262" s="7"/>
      <c r="UFI262" s="7"/>
      <c r="UFJ262" s="7"/>
      <c r="UFK262" s="7"/>
      <c r="UFL262" s="7"/>
      <c r="UFM262" s="7"/>
      <c r="UFN262" s="7"/>
      <c r="UFO262" s="7"/>
      <c r="UFP262" s="7"/>
      <c r="UFQ262" s="7"/>
      <c r="UFR262" s="7"/>
      <c r="UFS262" s="7"/>
      <c r="UFT262" s="7"/>
      <c r="UFU262" s="7"/>
      <c r="UFV262" s="7"/>
      <c r="UFW262" s="7"/>
      <c r="UFX262" s="7"/>
      <c r="UFY262" s="7"/>
      <c r="UFZ262" s="7"/>
      <c r="UGA262" s="7"/>
      <c r="UGB262" s="7"/>
      <c r="UGC262" s="7"/>
      <c r="UGD262" s="7"/>
      <c r="UGE262" s="7"/>
      <c r="UGF262" s="7"/>
      <c r="UGG262" s="7"/>
      <c r="UGH262" s="7"/>
      <c r="UGI262" s="7"/>
      <c r="UGJ262" s="7"/>
      <c r="UGK262" s="7"/>
      <c r="UGL262" s="7"/>
      <c r="UGM262" s="7"/>
      <c r="UGN262" s="7"/>
      <c r="UGO262" s="7"/>
      <c r="UGP262" s="7"/>
      <c r="UGQ262" s="7"/>
      <c r="UGR262" s="7"/>
      <c r="UGS262" s="7"/>
      <c r="UGT262" s="7"/>
      <c r="UGU262" s="7"/>
      <c r="UGV262" s="7"/>
      <c r="UGW262" s="7"/>
      <c r="UGX262" s="7"/>
      <c r="UGY262" s="7"/>
      <c r="UGZ262" s="7"/>
      <c r="UHA262" s="7"/>
      <c r="UHB262" s="7"/>
      <c r="UHC262" s="7"/>
      <c r="UHD262" s="7"/>
      <c r="UHE262" s="7"/>
      <c r="UHF262" s="7"/>
      <c r="UHG262" s="7"/>
      <c r="UHH262" s="7"/>
      <c r="UHI262" s="7"/>
      <c r="UHJ262" s="7"/>
      <c r="UHK262" s="7"/>
      <c r="UHL262" s="7"/>
      <c r="UHM262" s="7"/>
      <c r="UHN262" s="7"/>
      <c r="UHO262" s="7"/>
      <c r="UHP262" s="7"/>
      <c r="UHQ262" s="7"/>
      <c r="UHR262" s="7"/>
      <c r="UHS262" s="7"/>
      <c r="UHT262" s="7"/>
      <c r="UHU262" s="7"/>
      <c r="UHV262" s="7"/>
      <c r="UHW262" s="7"/>
      <c r="UHX262" s="7"/>
      <c r="UHY262" s="7"/>
      <c r="UHZ262" s="7"/>
      <c r="UIA262" s="7"/>
      <c r="UIB262" s="7"/>
      <c r="UIC262" s="7"/>
      <c r="UID262" s="7"/>
      <c r="UIE262" s="7"/>
      <c r="UIF262" s="7"/>
      <c r="UIG262" s="7"/>
      <c r="UIH262" s="7"/>
      <c r="UII262" s="7"/>
      <c r="UIJ262" s="7"/>
      <c r="UIK262" s="7"/>
      <c r="UIL262" s="7"/>
      <c r="UIM262" s="7"/>
      <c r="UIN262" s="7"/>
      <c r="UIO262" s="7"/>
      <c r="UIP262" s="7"/>
      <c r="UIQ262" s="7"/>
      <c r="UIR262" s="7"/>
      <c r="UIS262" s="7"/>
      <c r="UIT262" s="7"/>
      <c r="UIU262" s="7"/>
      <c r="UIV262" s="7"/>
      <c r="UIW262" s="7"/>
      <c r="UIX262" s="7"/>
      <c r="UIY262" s="7"/>
      <c r="UIZ262" s="7"/>
      <c r="UJA262" s="7"/>
      <c r="UJB262" s="7"/>
      <c r="UJC262" s="7"/>
      <c r="UJD262" s="7"/>
      <c r="UJE262" s="7"/>
      <c r="UJF262" s="7"/>
      <c r="UJG262" s="7"/>
      <c r="UJH262" s="7"/>
      <c r="UJI262" s="7"/>
      <c r="UJJ262" s="7"/>
      <c r="UJK262" s="7"/>
      <c r="UJL262" s="7"/>
      <c r="UJM262" s="7"/>
      <c r="UJN262" s="7"/>
      <c r="UJO262" s="7"/>
      <c r="UJP262" s="7"/>
      <c r="UJQ262" s="7"/>
      <c r="UJR262" s="7"/>
      <c r="UJS262" s="7"/>
      <c r="UJT262" s="7"/>
      <c r="UJU262" s="7"/>
      <c r="UJV262" s="7"/>
      <c r="UJW262" s="7"/>
      <c r="UJX262" s="7"/>
      <c r="UJY262" s="7"/>
      <c r="UJZ262" s="7"/>
      <c r="UKA262" s="7"/>
      <c r="UKB262" s="7"/>
      <c r="UKC262" s="7"/>
      <c r="UKD262" s="7"/>
      <c r="UKE262" s="7"/>
      <c r="UKF262" s="7"/>
      <c r="UKG262" s="7"/>
      <c r="UKH262" s="7"/>
      <c r="UKI262" s="7"/>
      <c r="UKJ262" s="7"/>
      <c r="UKK262" s="7"/>
      <c r="UKL262" s="7"/>
      <c r="UKM262" s="7"/>
      <c r="UKN262" s="7"/>
      <c r="UKO262" s="7"/>
      <c r="UKP262" s="7"/>
      <c r="UKQ262" s="7"/>
      <c r="UKR262" s="7"/>
      <c r="UKS262" s="7"/>
      <c r="UKT262" s="7"/>
      <c r="UKU262" s="7"/>
      <c r="UKV262" s="7"/>
      <c r="UKW262" s="7"/>
      <c r="UKX262" s="7"/>
      <c r="UKY262" s="7"/>
      <c r="UKZ262" s="7"/>
      <c r="ULA262" s="7"/>
      <c r="ULB262" s="7"/>
      <c r="ULC262" s="7"/>
      <c r="ULD262" s="7"/>
      <c r="ULE262" s="7"/>
      <c r="ULF262" s="7"/>
      <c r="ULG262" s="7"/>
      <c r="ULH262" s="7"/>
      <c r="ULI262" s="7"/>
      <c r="ULJ262" s="7"/>
      <c r="ULK262" s="7"/>
      <c r="ULL262" s="7"/>
      <c r="ULM262" s="7"/>
      <c r="ULN262" s="7"/>
      <c r="ULO262" s="7"/>
      <c r="ULP262" s="7"/>
      <c r="ULQ262" s="7"/>
      <c r="ULR262" s="7"/>
      <c r="ULS262" s="7"/>
      <c r="ULT262" s="7"/>
      <c r="ULU262" s="7"/>
      <c r="ULV262" s="7"/>
      <c r="ULW262" s="7"/>
      <c r="ULX262" s="7"/>
      <c r="ULY262" s="7"/>
      <c r="ULZ262" s="7"/>
      <c r="UMA262" s="7"/>
      <c r="UMB262" s="7"/>
      <c r="UMC262" s="7"/>
      <c r="UMD262" s="7"/>
      <c r="UME262" s="7"/>
      <c r="UMF262" s="7"/>
      <c r="UMG262" s="7"/>
      <c r="UMH262" s="7"/>
      <c r="UMI262" s="7"/>
      <c r="UMJ262" s="7"/>
      <c r="UMK262" s="7"/>
      <c r="UML262" s="7"/>
      <c r="UMM262" s="7"/>
      <c r="UMN262" s="7"/>
      <c r="UMO262" s="7"/>
      <c r="UMP262" s="7"/>
      <c r="UMQ262" s="7"/>
      <c r="UMR262" s="7"/>
      <c r="UMS262" s="7"/>
      <c r="UMT262" s="7"/>
      <c r="UMU262" s="7"/>
      <c r="UMV262" s="7"/>
      <c r="UMW262" s="7"/>
      <c r="UMX262" s="7"/>
      <c r="UMY262" s="7"/>
      <c r="UMZ262" s="7"/>
      <c r="UNA262" s="7"/>
      <c r="UNB262" s="7"/>
      <c r="UNC262" s="7"/>
      <c r="UND262" s="7"/>
      <c r="UNE262" s="7"/>
      <c r="UNF262" s="7"/>
      <c r="UNG262" s="7"/>
      <c r="UNH262" s="7"/>
      <c r="UNI262" s="7"/>
      <c r="UNJ262" s="7"/>
      <c r="UNK262" s="7"/>
      <c r="UNL262" s="7"/>
      <c r="UNM262" s="7"/>
      <c r="UNN262" s="7"/>
      <c r="UNO262" s="7"/>
      <c r="UNP262" s="7"/>
      <c r="UNQ262" s="7"/>
      <c r="UNR262" s="7"/>
      <c r="UNS262" s="7"/>
      <c r="UNT262" s="7"/>
      <c r="UNU262" s="7"/>
      <c r="UNV262" s="7"/>
      <c r="UNW262" s="7"/>
      <c r="UNX262" s="7"/>
      <c r="UNY262" s="7"/>
      <c r="UNZ262" s="7"/>
      <c r="UOA262" s="7"/>
      <c r="UOB262" s="7"/>
      <c r="UOC262" s="7"/>
      <c r="UOD262" s="7"/>
      <c r="UOE262" s="7"/>
      <c r="UOF262" s="7"/>
      <c r="UOG262" s="7"/>
      <c r="UOH262" s="7"/>
      <c r="UOI262" s="7"/>
      <c r="UOJ262" s="7"/>
      <c r="UOK262" s="7"/>
      <c r="UOL262" s="7"/>
      <c r="UOM262" s="7"/>
      <c r="UON262" s="7"/>
      <c r="UOO262" s="7"/>
      <c r="UOP262" s="7"/>
      <c r="UOQ262" s="7"/>
      <c r="UOR262" s="7"/>
      <c r="UOS262" s="7"/>
      <c r="UOT262" s="7"/>
      <c r="UOU262" s="7"/>
      <c r="UOV262" s="7"/>
      <c r="UOW262" s="7"/>
      <c r="UOX262" s="7"/>
      <c r="UOY262" s="7"/>
      <c r="UOZ262" s="7"/>
      <c r="UPA262" s="7"/>
      <c r="UPB262" s="7"/>
      <c r="UPC262" s="7"/>
      <c r="UPD262" s="7"/>
      <c r="UPE262" s="7"/>
      <c r="UPF262" s="7"/>
      <c r="UPG262" s="7"/>
      <c r="UPH262" s="7"/>
      <c r="UPI262" s="7"/>
      <c r="UPJ262" s="7"/>
      <c r="UPK262" s="7"/>
      <c r="UPL262" s="7"/>
      <c r="UPM262" s="7"/>
      <c r="UPN262" s="7"/>
      <c r="UPO262" s="7"/>
      <c r="UPP262" s="7"/>
      <c r="UPQ262" s="7"/>
      <c r="UPR262" s="7"/>
      <c r="UPS262" s="7"/>
      <c r="UPT262" s="7"/>
      <c r="UPU262" s="7"/>
      <c r="UPV262" s="7"/>
      <c r="UPW262" s="7"/>
      <c r="UPX262" s="7"/>
      <c r="UPY262" s="7"/>
      <c r="UPZ262" s="7"/>
      <c r="UQA262" s="7"/>
      <c r="UQB262" s="7"/>
      <c r="UQC262" s="7"/>
      <c r="UQD262" s="7"/>
      <c r="UQE262" s="7"/>
      <c r="UQF262" s="7"/>
      <c r="UQG262" s="7"/>
      <c r="UQH262" s="7"/>
      <c r="UQI262" s="7"/>
      <c r="UQJ262" s="7"/>
      <c r="UQK262" s="7"/>
      <c r="UQL262" s="7"/>
      <c r="UQM262" s="7"/>
      <c r="UQN262" s="7"/>
      <c r="UQO262" s="7"/>
      <c r="UQP262" s="7"/>
      <c r="UQQ262" s="7"/>
      <c r="UQR262" s="7"/>
      <c r="UQS262" s="7"/>
      <c r="UQT262" s="7"/>
      <c r="UQU262" s="7"/>
      <c r="UQV262" s="7"/>
      <c r="UQW262" s="7"/>
      <c r="UQX262" s="7"/>
      <c r="UQY262" s="7"/>
      <c r="UQZ262" s="7"/>
      <c r="URA262" s="7"/>
      <c r="URB262" s="7"/>
      <c r="URC262" s="7"/>
      <c r="URD262" s="7"/>
      <c r="URE262" s="7"/>
      <c r="URF262" s="7"/>
      <c r="URG262" s="7"/>
      <c r="URH262" s="7"/>
      <c r="URI262" s="7"/>
      <c r="URJ262" s="7"/>
      <c r="URK262" s="7"/>
      <c r="URL262" s="7"/>
      <c r="URM262" s="7"/>
      <c r="URN262" s="7"/>
      <c r="URO262" s="7"/>
      <c r="URP262" s="7"/>
      <c r="URQ262" s="7"/>
      <c r="URR262" s="7"/>
      <c r="URS262" s="7"/>
      <c r="URT262" s="7"/>
      <c r="URU262" s="7"/>
      <c r="URV262" s="7"/>
      <c r="URW262" s="7"/>
      <c r="URX262" s="7"/>
      <c r="URY262" s="7"/>
      <c r="URZ262" s="7"/>
      <c r="USA262" s="7"/>
      <c r="USB262" s="7"/>
      <c r="USC262" s="7"/>
      <c r="USD262" s="7"/>
      <c r="USE262" s="7"/>
      <c r="USF262" s="7"/>
      <c r="USG262" s="7"/>
      <c r="USH262" s="7"/>
      <c r="USI262" s="7"/>
      <c r="USJ262" s="7"/>
      <c r="USK262" s="7"/>
      <c r="USL262" s="7"/>
      <c r="USM262" s="7"/>
      <c r="USN262" s="7"/>
      <c r="USO262" s="7"/>
      <c r="USP262" s="7"/>
      <c r="USQ262" s="7"/>
      <c r="USR262" s="7"/>
      <c r="USS262" s="7"/>
      <c r="UST262" s="7"/>
      <c r="USU262" s="7"/>
      <c r="USV262" s="7"/>
      <c r="USW262" s="7"/>
      <c r="USX262" s="7"/>
      <c r="USY262" s="7"/>
      <c r="USZ262" s="7"/>
      <c r="UTA262" s="7"/>
      <c r="UTB262" s="7"/>
      <c r="UTC262" s="7"/>
      <c r="UTD262" s="7"/>
      <c r="UTE262" s="7"/>
      <c r="UTF262" s="7"/>
      <c r="UTG262" s="7"/>
      <c r="UTH262" s="7"/>
      <c r="UTI262" s="7"/>
      <c r="UTJ262" s="7"/>
      <c r="UTK262" s="7"/>
      <c r="UTL262" s="7"/>
      <c r="UTM262" s="7"/>
      <c r="UTN262" s="7"/>
      <c r="UTO262" s="7"/>
      <c r="UTP262" s="7"/>
      <c r="UTQ262" s="7"/>
      <c r="UTR262" s="7"/>
      <c r="UTS262" s="7"/>
      <c r="UTT262" s="7"/>
      <c r="UTU262" s="7"/>
      <c r="UTV262" s="7"/>
      <c r="UTW262" s="7"/>
      <c r="UTX262" s="7"/>
      <c r="UTY262" s="7"/>
      <c r="UTZ262" s="7"/>
      <c r="UUA262" s="7"/>
      <c r="UUB262" s="7"/>
      <c r="UUC262" s="7"/>
      <c r="UUD262" s="7"/>
      <c r="UUE262" s="7"/>
      <c r="UUF262" s="7"/>
      <c r="UUG262" s="7"/>
      <c r="UUH262" s="7"/>
      <c r="UUI262" s="7"/>
      <c r="UUJ262" s="7"/>
      <c r="UUK262" s="7"/>
      <c r="UUL262" s="7"/>
      <c r="UUM262" s="7"/>
      <c r="UUN262" s="7"/>
      <c r="UUO262" s="7"/>
      <c r="UUP262" s="7"/>
      <c r="UUQ262" s="7"/>
      <c r="UUR262" s="7"/>
      <c r="UUS262" s="7"/>
      <c r="UUT262" s="7"/>
      <c r="UUU262" s="7"/>
      <c r="UUV262" s="7"/>
      <c r="UUW262" s="7"/>
      <c r="UUX262" s="7"/>
      <c r="UUY262" s="7"/>
      <c r="UUZ262" s="7"/>
      <c r="UVA262" s="7"/>
      <c r="UVB262" s="7"/>
      <c r="UVC262" s="7"/>
      <c r="UVD262" s="7"/>
      <c r="UVE262" s="7"/>
      <c r="UVF262" s="7"/>
      <c r="UVG262" s="7"/>
      <c r="UVH262" s="7"/>
      <c r="UVI262" s="7"/>
      <c r="UVJ262" s="7"/>
      <c r="UVK262" s="7"/>
      <c r="UVL262" s="7"/>
      <c r="UVM262" s="7"/>
      <c r="UVN262" s="7"/>
      <c r="UVO262" s="7"/>
      <c r="UVP262" s="7"/>
      <c r="UVQ262" s="7"/>
      <c r="UVR262" s="7"/>
      <c r="UVS262" s="7"/>
      <c r="UVT262" s="7"/>
      <c r="UVU262" s="7"/>
      <c r="UVV262" s="7"/>
      <c r="UVW262" s="7"/>
      <c r="UVX262" s="7"/>
      <c r="UVY262" s="7"/>
      <c r="UVZ262" s="7"/>
      <c r="UWA262" s="7"/>
      <c r="UWB262" s="7"/>
      <c r="UWC262" s="7"/>
      <c r="UWD262" s="7"/>
      <c r="UWE262" s="7"/>
      <c r="UWF262" s="7"/>
      <c r="UWG262" s="7"/>
      <c r="UWH262" s="7"/>
      <c r="UWI262" s="7"/>
      <c r="UWJ262" s="7"/>
      <c r="UWK262" s="7"/>
      <c r="UWL262" s="7"/>
      <c r="UWM262" s="7"/>
      <c r="UWN262" s="7"/>
      <c r="UWO262" s="7"/>
      <c r="UWP262" s="7"/>
      <c r="UWQ262" s="7"/>
      <c r="UWR262" s="7"/>
      <c r="UWS262" s="7"/>
      <c r="UWT262" s="7"/>
      <c r="UWU262" s="7"/>
      <c r="UWV262" s="7"/>
      <c r="UWW262" s="7"/>
      <c r="UWX262" s="7"/>
      <c r="UWY262" s="7"/>
      <c r="UWZ262" s="7"/>
      <c r="UXA262" s="7"/>
      <c r="UXB262" s="7"/>
      <c r="UXC262" s="7"/>
      <c r="UXD262" s="7"/>
      <c r="UXE262" s="7"/>
      <c r="UXF262" s="7"/>
      <c r="UXG262" s="7"/>
      <c r="UXH262" s="7"/>
      <c r="UXI262" s="7"/>
      <c r="UXJ262" s="7"/>
      <c r="UXK262" s="7"/>
      <c r="UXL262" s="7"/>
      <c r="UXM262" s="7"/>
      <c r="UXN262" s="7"/>
      <c r="UXO262" s="7"/>
      <c r="UXP262" s="7"/>
      <c r="UXQ262" s="7"/>
      <c r="UXR262" s="7"/>
      <c r="UXS262" s="7"/>
      <c r="UXT262" s="7"/>
      <c r="UXU262" s="7"/>
      <c r="UXV262" s="7"/>
      <c r="UXW262" s="7"/>
      <c r="UXX262" s="7"/>
      <c r="UXY262" s="7"/>
      <c r="UXZ262" s="7"/>
      <c r="UYA262" s="7"/>
      <c r="UYB262" s="7"/>
      <c r="UYC262" s="7"/>
      <c r="UYD262" s="7"/>
      <c r="UYE262" s="7"/>
      <c r="UYF262" s="7"/>
      <c r="UYG262" s="7"/>
      <c r="UYH262" s="7"/>
      <c r="UYI262" s="7"/>
      <c r="UYJ262" s="7"/>
      <c r="UYK262" s="7"/>
      <c r="UYL262" s="7"/>
      <c r="UYM262" s="7"/>
      <c r="UYN262" s="7"/>
      <c r="UYO262" s="7"/>
      <c r="UYP262" s="7"/>
      <c r="UYQ262" s="7"/>
      <c r="UYR262" s="7"/>
      <c r="UYS262" s="7"/>
      <c r="UYT262" s="7"/>
      <c r="UYU262" s="7"/>
      <c r="UYV262" s="7"/>
      <c r="UYW262" s="7"/>
      <c r="UYX262" s="7"/>
      <c r="UYY262" s="7"/>
      <c r="UYZ262" s="7"/>
      <c r="UZA262" s="7"/>
      <c r="UZB262" s="7"/>
      <c r="UZC262" s="7"/>
      <c r="UZD262" s="7"/>
      <c r="UZE262" s="7"/>
      <c r="UZF262" s="7"/>
      <c r="UZG262" s="7"/>
      <c r="UZH262" s="7"/>
      <c r="UZI262" s="7"/>
      <c r="UZJ262" s="7"/>
      <c r="UZK262" s="7"/>
      <c r="UZL262" s="7"/>
      <c r="UZM262" s="7"/>
      <c r="UZN262" s="7"/>
      <c r="UZO262" s="7"/>
      <c r="UZP262" s="7"/>
      <c r="UZQ262" s="7"/>
      <c r="UZR262" s="7"/>
      <c r="UZS262" s="7"/>
      <c r="UZT262" s="7"/>
      <c r="UZU262" s="7"/>
      <c r="UZV262" s="7"/>
      <c r="UZW262" s="7"/>
      <c r="UZX262" s="7"/>
      <c r="UZY262" s="7"/>
      <c r="UZZ262" s="7"/>
      <c r="VAA262" s="7"/>
      <c r="VAB262" s="7"/>
      <c r="VAC262" s="7"/>
      <c r="VAD262" s="7"/>
      <c r="VAE262" s="7"/>
      <c r="VAF262" s="7"/>
      <c r="VAG262" s="7"/>
      <c r="VAH262" s="7"/>
      <c r="VAI262" s="7"/>
      <c r="VAJ262" s="7"/>
      <c r="VAK262" s="7"/>
      <c r="VAL262" s="7"/>
      <c r="VAM262" s="7"/>
      <c r="VAN262" s="7"/>
      <c r="VAO262" s="7"/>
      <c r="VAP262" s="7"/>
      <c r="VAQ262" s="7"/>
      <c r="VAR262" s="7"/>
      <c r="VAS262" s="7"/>
      <c r="VAT262" s="7"/>
      <c r="VAU262" s="7"/>
      <c r="VAV262" s="7"/>
      <c r="VAW262" s="7"/>
      <c r="VAX262" s="7"/>
      <c r="VAY262" s="7"/>
      <c r="VAZ262" s="7"/>
      <c r="VBA262" s="7"/>
      <c r="VBB262" s="7"/>
      <c r="VBC262" s="7"/>
      <c r="VBD262" s="7"/>
      <c r="VBE262" s="7"/>
      <c r="VBF262" s="7"/>
      <c r="VBG262" s="7"/>
      <c r="VBH262" s="7"/>
      <c r="VBI262" s="7"/>
      <c r="VBJ262" s="7"/>
      <c r="VBK262" s="7"/>
      <c r="VBL262" s="7"/>
      <c r="VBM262" s="7"/>
      <c r="VBN262" s="7"/>
      <c r="VBO262" s="7"/>
      <c r="VBP262" s="7"/>
      <c r="VBQ262" s="7"/>
      <c r="VBR262" s="7"/>
      <c r="VBS262" s="7"/>
      <c r="VBT262" s="7"/>
      <c r="VBU262" s="7"/>
      <c r="VBV262" s="7"/>
      <c r="VBW262" s="7"/>
      <c r="VBX262" s="7"/>
      <c r="VBY262" s="7"/>
      <c r="VBZ262" s="7"/>
      <c r="VCA262" s="7"/>
      <c r="VCB262" s="7"/>
      <c r="VCC262" s="7"/>
      <c r="VCD262" s="7"/>
      <c r="VCE262" s="7"/>
      <c r="VCF262" s="7"/>
      <c r="VCG262" s="7"/>
      <c r="VCH262" s="7"/>
      <c r="VCI262" s="7"/>
      <c r="VCJ262" s="7"/>
      <c r="VCK262" s="7"/>
      <c r="VCL262" s="7"/>
      <c r="VCM262" s="7"/>
      <c r="VCN262" s="7"/>
      <c r="VCO262" s="7"/>
      <c r="VCP262" s="7"/>
      <c r="VCQ262" s="7"/>
      <c r="VCR262" s="7"/>
      <c r="VCS262" s="7"/>
      <c r="VCT262" s="7"/>
      <c r="VCU262" s="7"/>
      <c r="VCV262" s="7"/>
      <c r="VCW262" s="7"/>
      <c r="VCX262" s="7"/>
      <c r="VCY262" s="7"/>
      <c r="VCZ262" s="7"/>
      <c r="VDA262" s="7"/>
      <c r="VDB262" s="7"/>
      <c r="VDC262" s="7"/>
      <c r="VDD262" s="7"/>
      <c r="VDE262" s="7"/>
      <c r="VDF262" s="7"/>
      <c r="VDG262" s="7"/>
      <c r="VDH262" s="7"/>
      <c r="VDI262" s="7"/>
      <c r="VDJ262" s="7"/>
      <c r="VDK262" s="7"/>
      <c r="VDL262" s="7"/>
      <c r="VDM262" s="7"/>
      <c r="VDN262" s="7"/>
      <c r="VDO262" s="7"/>
      <c r="VDP262" s="7"/>
      <c r="VDQ262" s="7"/>
      <c r="VDR262" s="7"/>
      <c r="VDS262" s="7"/>
      <c r="VDT262" s="7"/>
      <c r="VDU262" s="7"/>
      <c r="VDV262" s="7"/>
      <c r="VDW262" s="7"/>
      <c r="VDX262" s="7"/>
      <c r="VDY262" s="7"/>
      <c r="VDZ262" s="7"/>
      <c r="VEA262" s="7"/>
      <c r="VEB262" s="7"/>
      <c r="VEC262" s="7"/>
      <c r="VED262" s="7"/>
      <c r="VEE262" s="7"/>
      <c r="VEF262" s="7"/>
      <c r="VEG262" s="7"/>
      <c r="VEH262" s="7"/>
      <c r="VEI262" s="7"/>
      <c r="VEJ262" s="7"/>
      <c r="VEK262" s="7"/>
      <c r="VEL262" s="7"/>
      <c r="VEM262" s="7"/>
      <c r="VEN262" s="7"/>
      <c r="VEO262" s="7"/>
      <c r="VEP262" s="7"/>
      <c r="VEQ262" s="7"/>
      <c r="VER262" s="7"/>
      <c r="VES262" s="7"/>
      <c r="VET262" s="7"/>
      <c r="VEU262" s="7"/>
      <c r="VEV262" s="7"/>
      <c r="VEW262" s="7"/>
      <c r="VEX262" s="7"/>
      <c r="VEY262" s="7"/>
      <c r="VEZ262" s="7"/>
      <c r="VFA262" s="7"/>
      <c r="VFB262" s="7"/>
      <c r="VFC262" s="7"/>
      <c r="VFD262" s="7"/>
      <c r="VFE262" s="7"/>
      <c r="VFF262" s="7"/>
      <c r="VFG262" s="7"/>
      <c r="VFH262" s="7"/>
      <c r="VFI262" s="7"/>
      <c r="VFJ262" s="7"/>
      <c r="VFK262" s="7"/>
      <c r="VFL262" s="7"/>
      <c r="VFM262" s="7"/>
      <c r="VFN262" s="7"/>
      <c r="VFO262" s="7"/>
      <c r="VFP262" s="7"/>
      <c r="VFQ262" s="7"/>
      <c r="VFR262" s="7"/>
      <c r="VFS262" s="7"/>
      <c r="VFT262" s="7"/>
      <c r="VFU262" s="7"/>
      <c r="VFV262" s="7"/>
      <c r="VFW262" s="7"/>
      <c r="VFX262" s="7"/>
      <c r="VFY262" s="7"/>
      <c r="VFZ262" s="7"/>
      <c r="VGA262" s="7"/>
      <c r="VGB262" s="7"/>
      <c r="VGC262" s="7"/>
      <c r="VGD262" s="7"/>
      <c r="VGE262" s="7"/>
      <c r="VGF262" s="7"/>
      <c r="VGG262" s="7"/>
      <c r="VGH262" s="7"/>
      <c r="VGI262" s="7"/>
      <c r="VGJ262" s="7"/>
      <c r="VGK262" s="7"/>
      <c r="VGL262" s="7"/>
      <c r="VGM262" s="7"/>
      <c r="VGN262" s="7"/>
      <c r="VGO262" s="7"/>
      <c r="VGP262" s="7"/>
      <c r="VGQ262" s="7"/>
      <c r="VGR262" s="7"/>
      <c r="VGS262" s="7"/>
      <c r="VGT262" s="7"/>
      <c r="VGU262" s="7"/>
      <c r="VGV262" s="7"/>
      <c r="VGW262" s="7"/>
      <c r="VGX262" s="7"/>
      <c r="VGY262" s="7"/>
      <c r="VGZ262" s="7"/>
      <c r="VHA262" s="7"/>
      <c r="VHB262" s="7"/>
      <c r="VHC262" s="7"/>
      <c r="VHD262" s="7"/>
      <c r="VHE262" s="7"/>
      <c r="VHF262" s="7"/>
      <c r="VHG262" s="7"/>
      <c r="VHH262" s="7"/>
      <c r="VHI262" s="7"/>
      <c r="VHJ262" s="7"/>
      <c r="VHK262" s="7"/>
      <c r="VHL262" s="7"/>
      <c r="VHM262" s="7"/>
      <c r="VHN262" s="7"/>
      <c r="VHO262" s="7"/>
      <c r="VHP262" s="7"/>
      <c r="VHQ262" s="7"/>
      <c r="VHR262" s="7"/>
      <c r="VHS262" s="7"/>
      <c r="VHT262" s="7"/>
      <c r="VHU262" s="7"/>
      <c r="VHV262" s="7"/>
      <c r="VHW262" s="7"/>
      <c r="VHX262" s="7"/>
      <c r="VHY262" s="7"/>
      <c r="VHZ262" s="7"/>
      <c r="VIA262" s="7"/>
      <c r="VIB262" s="7"/>
      <c r="VIC262" s="7"/>
      <c r="VID262" s="7"/>
      <c r="VIE262" s="7"/>
      <c r="VIF262" s="7"/>
      <c r="VIG262" s="7"/>
      <c r="VIH262" s="7"/>
      <c r="VII262" s="7"/>
      <c r="VIJ262" s="7"/>
      <c r="VIK262" s="7"/>
      <c r="VIL262" s="7"/>
      <c r="VIM262" s="7"/>
      <c r="VIN262" s="7"/>
      <c r="VIO262" s="7"/>
      <c r="VIP262" s="7"/>
      <c r="VIQ262" s="7"/>
      <c r="VIR262" s="7"/>
      <c r="VIS262" s="7"/>
      <c r="VIT262" s="7"/>
      <c r="VIU262" s="7"/>
      <c r="VIV262" s="7"/>
      <c r="VIW262" s="7"/>
      <c r="VIX262" s="7"/>
      <c r="VIY262" s="7"/>
      <c r="VIZ262" s="7"/>
      <c r="VJA262" s="7"/>
      <c r="VJB262" s="7"/>
      <c r="VJC262" s="7"/>
      <c r="VJD262" s="7"/>
      <c r="VJE262" s="7"/>
      <c r="VJF262" s="7"/>
      <c r="VJG262" s="7"/>
      <c r="VJH262" s="7"/>
      <c r="VJI262" s="7"/>
      <c r="VJJ262" s="7"/>
      <c r="VJK262" s="7"/>
      <c r="VJL262" s="7"/>
      <c r="VJM262" s="7"/>
      <c r="VJN262" s="7"/>
      <c r="VJO262" s="7"/>
      <c r="VJP262" s="7"/>
      <c r="VJQ262" s="7"/>
      <c r="VJR262" s="7"/>
      <c r="VJS262" s="7"/>
      <c r="VJT262" s="7"/>
      <c r="VJU262" s="7"/>
      <c r="VJV262" s="7"/>
      <c r="VJW262" s="7"/>
      <c r="VJX262" s="7"/>
      <c r="VJY262" s="7"/>
      <c r="VJZ262" s="7"/>
      <c r="VKA262" s="7"/>
      <c r="VKB262" s="7"/>
      <c r="VKC262" s="7"/>
      <c r="VKD262" s="7"/>
      <c r="VKE262" s="7"/>
      <c r="VKF262" s="7"/>
      <c r="VKG262" s="7"/>
      <c r="VKH262" s="7"/>
      <c r="VKI262" s="7"/>
      <c r="VKJ262" s="7"/>
      <c r="VKK262" s="7"/>
      <c r="VKL262" s="7"/>
      <c r="VKM262" s="7"/>
      <c r="VKN262" s="7"/>
      <c r="VKO262" s="7"/>
      <c r="VKP262" s="7"/>
      <c r="VKQ262" s="7"/>
      <c r="VKR262" s="7"/>
      <c r="VKS262" s="7"/>
      <c r="VKT262" s="7"/>
      <c r="VKU262" s="7"/>
      <c r="VKV262" s="7"/>
      <c r="VKW262" s="7"/>
      <c r="VKX262" s="7"/>
      <c r="VKY262" s="7"/>
      <c r="VKZ262" s="7"/>
      <c r="VLA262" s="7"/>
      <c r="VLB262" s="7"/>
      <c r="VLC262" s="7"/>
      <c r="VLD262" s="7"/>
      <c r="VLE262" s="7"/>
      <c r="VLF262" s="7"/>
      <c r="VLG262" s="7"/>
      <c r="VLH262" s="7"/>
      <c r="VLI262" s="7"/>
      <c r="VLJ262" s="7"/>
      <c r="VLK262" s="7"/>
      <c r="VLL262" s="7"/>
      <c r="VLM262" s="7"/>
      <c r="VLN262" s="7"/>
      <c r="VLO262" s="7"/>
      <c r="VLP262" s="7"/>
      <c r="VLQ262" s="7"/>
      <c r="VLR262" s="7"/>
      <c r="VLS262" s="7"/>
      <c r="VLT262" s="7"/>
      <c r="VLU262" s="7"/>
      <c r="VLV262" s="7"/>
      <c r="VLW262" s="7"/>
      <c r="VLX262" s="7"/>
      <c r="VLY262" s="7"/>
      <c r="VLZ262" s="7"/>
      <c r="VMA262" s="7"/>
      <c r="VMB262" s="7"/>
      <c r="VMC262" s="7"/>
      <c r="VMD262" s="7"/>
      <c r="VME262" s="7"/>
      <c r="VMF262" s="7"/>
      <c r="VMG262" s="7"/>
      <c r="VMH262" s="7"/>
      <c r="VMI262" s="7"/>
      <c r="VMJ262" s="7"/>
      <c r="VMK262" s="7"/>
      <c r="VML262" s="7"/>
      <c r="VMM262" s="7"/>
      <c r="VMN262" s="7"/>
      <c r="VMO262" s="7"/>
      <c r="VMP262" s="7"/>
      <c r="VMQ262" s="7"/>
      <c r="VMR262" s="7"/>
      <c r="VMS262" s="7"/>
      <c r="VMT262" s="7"/>
      <c r="VMU262" s="7"/>
      <c r="VMV262" s="7"/>
      <c r="VMW262" s="7"/>
      <c r="VMX262" s="7"/>
      <c r="VMY262" s="7"/>
      <c r="VMZ262" s="7"/>
      <c r="VNA262" s="7"/>
      <c r="VNB262" s="7"/>
      <c r="VNC262" s="7"/>
      <c r="VND262" s="7"/>
      <c r="VNE262" s="7"/>
      <c r="VNF262" s="7"/>
      <c r="VNG262" s="7"/>
      <c r="VNH262" s="7"/>
      <c r="VNI262" s="7"/>
      <c r="VNJ262" s="7"/>
      <c r="VNK262" s="7"/>
      <c r="VNL262" s="7"/>
      <c r="VNM262" s="7"/>
      <c r="VNN262" s="7"/>
      <c r="VNO262" s="7"/>
      <c r="VNP262" s="7"/>
      <c r="VNQ262" s="7"/>
      <c r="VNR262" s="7"/>
      <c r="VNS262" s="7"/>
      <c r="VNT262" s="7"/>
      <c r="VNU262" s="7"/>
      <c r="VNV262" s="7"/>
      <c r="VNW262" s="7"/>
      <c r="VNX262" s="7"/>
      <c r="VNY262" s="7"/>
      <c r="VNZ262" s="7"/>
      <c r="VOA262" s="7"/>
      <c r="VOB262" s="7"/>
      <c r="VOC262" s="7"/>
      <c r="VOD262" s="7"/>
      <c r="VOE262" s="7"/>
      <c r="VOF262" s="7"/>
      <c r="VOG262" s="7"/>
      <c r="VOH262" s="7"/>
      <c r="VOI262" s="7"/>
      <c r="VOJ262" s="7"/>
      <c r="VOK262" s="7"/>
      <c r="VOL262" s="7"/>
      <c r="VOM262" s="7"/>
      <c r="VON262" s="7"/>
      <c r="VOO262" s="7"/>
      <c r="VOP262" s="7"/>
      <c r="VOQ262" s="7"/>
      <c r="VOR262" s="7"/>
      <c r="VOS262" s="7"/>
      <c r="VOT262" s="7"/>
      <c r="VOU262" s="7"/>
      <c r="VOV262" s="7"/>
      <c r="VOW262" s="7"/>
      <c r="VOX262" s="7"/>
      <c r="VOY262" s="7"/>
      <c r="VOZ262" s="7"/>
      <c r="VPA262" s="7"/>
      <c r="VPB262" s="7"/>
      <c r="VPC262" s="7"/>
      <c r="VPD262" s="7"/>
      <c r="VPE262" s="7"/>
      <c r="VPF262" s="7"/>
      <c r="VPG262" s="7"/>
      <c r="VPH262" s="7"/>
      <c r="VPI262" s="7"/>
      <c r="VPJ262" s="7"/>
      <c r="VPK262" s="7"/>
      <c r="VPL262" s="7"/>
      <c r="VPM262" s="7"/>
      <c r="VPN262" s="7"/>
      <c r="VPO262" s="7"/>
      <c r="VPP262" s="7"/>
      <c r="VPQ262" s="7"/>
      <c r="VPR262" s="7"/>
      <c r="VPS262" s="7"/>
      <c r="VPT262" s="7"/>
      <c r="VPU262" s="7"/>
      <c r="VPV262" s="7"/>
      <c r="VPW262" s="7"/>
      <c r="VPX262" s="7"/>
      <c r="VPY262" s="7"/>
      <c r="VPZ262" s="7"/>
      <c r="VQA262" s="7"/>
      <c r="VQB262" s="7"/>
      <c r="VQC262" s="7"/>
      <c r="VQD262" s="7"/>
      <c r="VQE262" s="7"/>
      <c r="VQF262" s="7"/>
      <c r="VQG262" s="7"/>
      <c r="VQH262" s="7"/>
      <c r="VQI262" s="7"/>
      <c r="VQJ262" s="7"/>
      <c r="VQK262" s="7"/>
      <c r="VQL262" s="7"/>
      <c r="VQM262" s="7"/>
      <c r="VQN262" s="7"/>
      <c r="VQO262" s="7"/>
      <c r="VQP262" s="7"/>
      <c r="VQQ262" s="7"/>
      <c r="VQR262" s="7"/>
      <c r="VQS262" s="7"/>
      <c r="VQT262" s="7"/>
      <c r="VQU262" s="7"/>
      <c r="VQV262" s="7"/>
      <c r="VQW262" s="7"/>
      <c r="VQX262" s="7"/>
      <c r="VQY262" s="7"/>
      <c r="VQZ262" s="7"/>
      <c r="VRA262" s="7"/>
      <c r="VRB262" s="7"/>
      <c r="VRC262" s="7"/>
      <c r="VRD262" s="7"/>
      <c r="VRE262" s="7"/>
      <c r="VRF262" s="7"/>
      <c r="VRG262" s="7"/>
      <c r="VRH262" s="7"/>
      <c r="VRI262" s="7"/>
      <c r="VRJ262" s="7"/>
      <c r="VRK262" s="7"/>
      <c r="VRL262" s="7"/>
      <c r="VRM262" s="7"/>
      <c r="VRN262" s="7"/>
      <c r="VRO262" s="7"/>
      <c r="VRP262" s="7"/>
      <c r="VRQ262" s="7"/>
      <c r="VRR262" s="7"/>
      <c r="VRS262" s="7"/>
      <c r="VRT262" s="7"/>
      <c r="VRU262" s="7"/>
      <c r="VRV262" s="7"/>
      <c r="VRW262" s="7"/>
      <c r="VRX262" s="7"/>
      <c r="VRY262" s="7"/>
      <c r="VRZ262" s="7"/>
      <c r="VSA262" s="7"/>
      <c r="VSB262" s="7"/>
      <c r="VSC262" s="7"/>
      <c r="VSD262" s="7"/>
      <c r="VSE262" s="7"/>
      <c r="VSF262" s="7"/>
      <c r="VSG262" s="7"/>
      <c r="VSH262" s="7"/>
      <c r="VSI262" s="7"/>
      <c r="VSJ262" s="7"/>
      <c r="VSK262" s="7"/>
      <c r="VSL262" s="7"/>
      <c r="VSM262" s="7"/>
      <c r="VSN262" s="7"/>
      <c r="VSO262" s="7"/>
      <c r="VSP262" s="7"/>
      <c r="VSQ262" s="7"/>
      <c r="VSR262" s="7"/>
      <c r="VSS262" s="7"/>
      <c r="VST262" s="7"/>
      <c r="VSU262" s="7"/>
      <c r="VSV262" s="7"/>
      <c r="VSW262" s="7"/>
      <c r="VSX262" s="7"/>
      <c r="VSY262" s="7"/>
      <c r="VSZ262" s="7"/>
      <c r="VTA262" s="7"/>
      <c r="VTB262" s="7"/>
      <c r="VTC262" s="7"/>
      <c r="VTD262" s="7"/>
      <c r="VTE262" s="7"/>
      <c r="VTF262" s="7"/>
      <c r="VTG262" s="7"/>
      <c r="VTH262" s="7"/>
      <c r="VTI262" s="7"/>
      <c r="VTJ262" s="7"/>
      <c r="VTK262" s="7"/>
      <c r="VTL262" s="7"/>
      <c r="VTM262" s="7"/>
      <c r="VTN262" s="7"/>
      <c r="VTO262" s="7"/>
      <c r="VTP262" s="7"/>
      <c r="VTQ262" s="7"/>
      <c r="VTR262" s="7"/>
      <c r="VTS262" s="7"/>
      <c r="VTT262" s="7"/>
      <c r="VTU262" s="7"/>
      <c r="VTV262" s="7"/>
      <c r="VTW262" s="7"/>
      <c r="VTX262" s="7"/>
      <c r="VTY262" s="7"/>
      <c r="VTZ262" s="7"/>
      <c r="VUA262" s="7"/>
      <c r="VUB262" s="7"/>
      <c r="VUC262" s="7"/>
      <c r="VUD262" s="7"/>
      <c r="VUE262" s="7"/>
      <c r="VUF262" s="7"/>
      <c r="VUG262" s="7"/>
      <c r="VUH262" s="7"/>
      <c r="VUI262" s="7"/>
      <c r="VUJ262" s="7"/>
      <c r="VUK262" s="7"/>
      <c r="VUL262" s="7"/>
      <c r="VUM262" s="7"/>
      <c r="VUN262" s="7"/>
      <c r="VUO262" s="7"/>
      <c r="VUP262" s="7"/>
      <c r="VUQ262" s="7"/>
      <c r="VUR262" s="7"/>
      <c r="VUS262" s="7"/>
      <c r="VUT262" s="7"/>
      <c r="VUU262" s="7"/>
      <c r="VUV262" s="7"/>
      <c r="VUW262" s="7"/>
      <c r="VUX262" s="7"/>
      <c r="VUY262" s="7"/>
      <c r="VUZ262" s="7"/>
      <c r="VVA262" s="7"/>
      <c r="VVB262" s="7"/>
      <c r="VVC262" s="7"/>
      <c r="VVD262" s="7"/>
      <c r="VVE262" s="7"/>
      <c r="VVF262" s="7"/>
      <c r="VVG262" s="7"/>
      <c r="VVH262" s="7"/>
      <c r="VVI262" s="7"/>
      <c r="VVJ262" s="7"/>
      <c r="VVK262" s="7"/>
      <c r="VVL262" s="7"/>
      <c r="VVM262" s="7"/>
      <c r="VVN262" s="7"/>
      <c r="VVO262" s="7"/>
      <c r="VVP262" s="7"/>
      <c r="VVQ262" s="7"/>
      <c r="VVR262" s="7"/>
      <c r="VVS262" s="7"/>
      <c r="VVT262" s="7"/>
      <c r="VVU262" s="7"/>
      <c r="VVV262" s="7"/>
      <c r="VVW262" s="7"/>
      <c r="VVX262" s="7"/>
      <c r="VVY262" s="7"/>
      <c r="VVZ262" s="7"/>
      <c r="VWA262" s="7"/>
      <c r="VWB262" s="7"/>
      <c r="VWC262" s="7"/>
      <c r="VWD262" s="7"/>
      <c r="VWE262" s="7"/>
      <c r="VWF262" s="7"/>
      <c r="VWG262" s="7"/>
      <c r="VWH262" s="7"/>
      <c r="VWI262" s="7"/>
      <c r="VWJ262" s="7"/>
      <c r="VWK262" s="7"/>
      <c r="VWL262" s="7"/>
      <c r="VWM262" s="7"/>
      <c r="VWN262" s="7"/>
      <c r="VWO262" s="7"/>
      <c r="VWP262" s="7"/>
      <c r="VWQ262" s="7"/>
      <c r="VWR262" s="7"/>
      <c r="VWS262" s="7"/>
      <c r="VWT262" s="7"/>
      <c r="VWU262" s="7"/>
      <c r="VWV262" s="7"/>
      <c r="VWW262" s="7"/>
      <c r="VWX262" s="7"/>
      <c r="VWY262" s="7"/>
      <c r="VWZ262" s="7"/>
      <c r="VXA262" s="7"/>
      <c r="VXB262" s="7"/>
      <c r="VXC262" s="7"/>
      <c r="VXD262" s="7"/>
      <c r="VXE262" s="7"/>
      <c r="VXF262" s="7"/>
      <c r="VXG262" s="7"/>
      <c r="VXH262" s="7"/>
      <c r="VXI262" s="7"/>
      <c r="VXJ262" s="7"/>
      <c r="VXK262" s="7"/>
      <c r="VXL262" s="7"/>
      <c r="VXM262" s="7"/>
      <c r="VXN262" s="7"/>
      <c r="VXO262" s="7"/>
      <c r="VXP262" s="7"/>
      <c r="VXQ262" s="7"/>
      <c r="VXR262" s="7"/>
      <c r="VXS262" s="7"/>
      <c r="VXT262" s="7"/>
      <c r="VXU262" s="7"/>
      <c r="VXV262" s="7"/>
      <c r="VXW262" s="7"/>
      <c r="VXX262" s="7"/>
      <c r="VXY262" s="7"/>
      <c r="VXZ262" s="7"/>
      <c r="VYA262" s="7"/>
      <c r="VYB262" s="7"/>
      <c r="VYC262" s="7"/>
      <c r="VYD262" s="7"/>
      <c r="VYE262" s="7"/>
      <c r="VYF262" s="7"/>
      <c r="VYG262" s="7"/>
      <c r="VYH262" s="7"/>
      <c r="VYI262" s="7"/>
      <c r="VYJ262" s="7"/>
      <c r="VYK262" s="7"/>
      <c r="VYL262" s="7"/>
      <c r="VYM262" s="7"/>
      <c r="VYN262" s="7"/>
      <c r="VYO262" s="7"/>
      <c r="VYP262" s="7"/>
      <c r="VYQ262" s="7"/>
      <c r="VYR262" s="7"/>
      <c r="VYS262" s="7"/>
      <c r="VYT262" s="7"/>
      <c r="VYU262" s="7"/>
      <c r="VYV262" s="7"/>
      <c r="VYW262" s="7"/>
      <c r="VYX262" s="7"/>
      <c r="VYY262" s="7"/>
      <c r="VYZ262" s="7"/>
      <c r="VZA262" s="7"/>
      <c r="VZB262" s="7"/>
      <c r="VZC262" s="7"/>
      <c r="VZD262" s="7"/>
      <c r="VZE262" s="7"/>
      <c r="VZF262" s="7"/>
      <c r="VZG262" s="7"/>
      <c r="VZH262" s="7"/>
      <c r="VZI262" s="7"/>
      <c r="VZJ262" s="7"/>
      <c r="VZK262" s="7"/>
      <c r="VZL262" s="7"/>
      <c r="VZM262" s="7"/>
      <c r="VZN262" s="7"/>
      <c r="VZO262" s="7"/>
      <c r="VZP262" s="7"/>
      <c r="VZQ262" s="7"/>
      <c r="VZR262" s="7"/>
      <c r="VZS262" s="7"/>
      <c r="VZT262" s="7"/>
      <c r="VZU262" s="7"/>
      <c r="VZV262" s="7"/>
      <c r="VZW262" s="7"/>
      <c r="VZX262" s="7"/>
      <c r="VZY262" s="7"/>
      <c r="VZZ262" s="7"/>
      <c r="WAA262" s="7"/>
      <c r="WAB262" s="7"/>
      <c r="WAC262" s="7"/>
      <c r="WAD262" s="7"/>
      <c r="WAE262" s="7"/>
      <c r="WAF262" s="7"/>
      <c r="WAG262" s="7"/>
      <c r="WAH262" s="7"/>
      <c r="WAI262" s="7"/>
      <c r="WAJ262" s="7"/>
      <c r="WAK262" s="7"/>
      <c r="WAL262" s="7"/>
      <c r="WAM262" s="7"/>
      <c r="WAN262" s="7"/>
      <c r="WAO262" s="7"/>
      <c r="WAP262" s="7"/>
      <c r="WAQ262" s="7"/>
      <c r="WAR262" s="7"/>
      <c r="WAS262" s="7"/>
      <c r="WAT262" s="7"/>
      <c r="WAU262" s="7"/>
      <c r="WAV262" s="7"/>
      <c r="WAW262" s="7"/>
      <c r="WAX262" s="7"/>
      <c r="WAY262" s="7"/>
      <c r="WAZ262" s="7"/>
      <c r="WBA262" s="7"/>
      <c r="WBB262" s="7"/>
      <c r="WBC262" s="7"/>
      <c r="WBD262" s="7"/>
      <c r="WBE262" s="7"/>
      <c r="WBF262" s="7"/>
      <c r="WBG262" s="7"/>
      <c r="WBH262" s="7"/>
      <c r="WBI262" s="7"/>
      <c r="WBJ262" s="7"/>
      <c r="WBK262" s="7"/>
      <c r="WBL262" s="7"/>
      <c r="WBM262" s="7"/>
      <c r="WBN262" s="7"/>
      <c r="WBO262" s="7"/>
      <c r="WBP262" s="7"/>
      <c r="WBQ262" s="7"/>
      <c r="WBR262" s="7"/>
      <c r="WBS262" s="7"/>
      <c r="WBT262" s="7"/>
      <c r="WBU262" s="7"/>
      <c r="WBV262" s="7"/>
      <c r="WBW262" s="7"/>
      <c r="WBX262" s="7"/>
      <c r="WBY262" s="7"/>
      <c r="WBZ262" s="7"/>
      <c r="WCA262" s="7"/>
      <c r="WCB262" s="7"/>
      <c r="WCC262" s="7"/>
      <c r="WCD262" s="7"/>
      <c r="WCE262" s="7"/>
      <c r="WCF262" s="7"/>
      <c r="WCG262" s="7"/>
      <c r="WCH262" s="7"/>
      <c r="WCI262" s="7"/>
      <c r="WCJ262" s="7"/>
      <c r="WCK262" s="7"/>
      <c r="WCL262" s="7"/>
      <c r="WCM262" s="7"/>
      <c r="WCN262" s="7"/>
      <c r="WCO262" s="7"/>
      <c r="WCP262" s="7"/>
      <c r="WCQ262" s="7"/>
      <c r="WCR262" s="7"/>
      <c r="WCS262" s="7"/>
      <c r="WCT262" s="7"/>
      <c r="WCU262" s="7"/>
      <c r="WCV262" s="7"/>
      <c r="WCW262" s="7"/>
      <c r="WCX262" s="7"/>
      <c r="WCY262" s="7"/>
      <c r="WCZ262" s="7"/>
      <c r="WDA262" s="7"/>
      <c r="WDB262" s="7"/>
      <c r="WDC262" s="7"/>
      <c r="WDD262" s="7"/>
      <c r="WDE262" s="7"/>
      <c r="WDF262" s="7"/>
      <c r="WDG262" s="7"/>
      <c r="WDH262" s="7"/>
      <c r="WDI262" s="7"/>
      <c r="WDJ262" s="7"/>
      <c r="WDK262" s="7"/>
      <c r="WDL262" s="7"/>
      <c r="WDM262" s="7"/>
      <c r="WDN262" s="7"/>
      <c r="WDO262" s="7"/>
      <c r="WDP262" s="7"/>
      <c r="WDQ262" s="7"/>
      <c r="WDR262" s="7"/>
      <c r="WDS262" s="7"/>
      <c r="WDT262" s="7"/>
      <c r="WDU262" s="7"/>
      <c r="WDV262" s="7"/>
      <c r="WDW262" s="7"/>
      <c r="WDX262" s="7"/>
      <c r="WDY262" s="7"/>
      <c r="WDZ262" s="7"/>
      <c r="WEA262" s="7"/>
      <c r="WEB262" s="7"/>
      <c r="WEC262" s="7"/>
      <c r="WED262" s="7"/>
      <c r="WEE262" s="7"/>
      <c r="WEF262" s="7"/>
      <c r="WEG262" s="7"/>
      <c r="WEH262" s="7"/>
      <c r="WEI262" s="7"/>
      <c r="WEJ262" s="7"/>
      <c r="WEK262" s="7"/>
      <c r="WEL262" s="7"/>
      <c r="WEM262" s="7"/>
      <c r="WEN262" s="7"/>
      <c r="WEO262" s="7"/>
      <c r="WEP262" s="7"/>
      <c r="WEQ262" s="7"/>
      <c r="WER262" s="7"/>
      <c r="WES262" s="7"/>
      <c r="WET262" s="7"/>
      <c r="WEU262" s="7"/>
      <c r="WEV262" s="7"/>
      <c r="WEW262" s="7"/>
      <c r="WEX262" s="7"/>
      <c r="WEY262" s="7"/>
      <c r="WEZ262" s="7"/>
      <c r="WFA262" s="7"/>
      <c r="WFB262" s="7"/>
      <c r="WFC262" s="7"/>
      <c r="WFD262" s="7"/>
      <c r="WFE262" s="7"/>
      <c r="WFF262" s="7"/>
      <c r="WFG262" s="7"/>
      <c r="WFH262" s="7"/>
      <c r="WFI262" s="7"/>
      <c r="WFJ262" s="7"/>
      <c r="WFK262" s="7"/>
      <c r="WFL262" s="7"/>
      <c r="WFM262" s="7"/>
      <c r="WFN262" s="7"/>
      <c r="WFO262" s="7"/>
      <c r="WFP262" s="7"/>
      <c r="WFQ262" s="7"/>
      <c r="WFR262" s="7"/>
      <c r="WFS262" s="7"/>
      <c r="WFT262" s="7"/>
      <c r="WFU262" s="7"/>
      <c r="WFV262" s="7"/>
      <c r="WFW262" s="7"/>
      <c r="WFX262" s="7"/>
      <c r="WFY262" s="7"/>
      <c r="WFZ262" s="7"/>
      <c r="WGA262" s="7"/>
      <c r="WGB262" s="7"/>
      <c r="WGC262" s="7"/>
      <c r="WGD262" s="7"/>
      <c r="WGE262" s="7"/>
      <c r="WGF262" s="7"/>
      <c r="WGG262" s="7"/>
      <c r="WGH262" s="7"/>
      <c r="WGI262" s="7"/>
      <c r="WGJ262" s="7"/>
      <c r="WGK262" s="7"/>
      <c r="WGL262" s="7"/>
      <c r="WGM262" s="7"/>
      <c r="WGN262" s="7"/>
      <c r="WGO262" s="7"/>
      <c r="WGP262" s="7"/>
      <c r="WGQ262" s="7"/>
      <c r="WGR262" s="7"/>
      <c r="WGS262" s="7"/>
      <c r="WGT262" s="7"/>
      <c r="WGU262" s="7"/>
      <c r="WGV262" s="7"/>
      <c r="WGW262" s="7"/>
      <c r="WGX262" s="7"/>
      <c r="WGY262" s="7"/>
      <c r="WGZ262" s="7"/>
      <c r="WHA262" s="7"/>
      <c r="WHB262" s="7"/>
      <c r="WHC262" s="7"/>
      <c r="WHD262" s="7"/>
      <c r="WHE262" s="7"/>
      <c r="WHF262" s="7"/>
      <c r="WHG262" s="7"/>
      <c r="WHH262" s="7"/>
      <c r="WHI262" s="7"/>
      <c r="WHJ262" s="7"/>
      <c r="WHK262" s="7"/>
      <c r="WHL262" s="7"/>
      <c r="WHM262" s="7"/>
      <c r="WHN262" s="7"/>
      <c r="WHO262" s="7"/>
      <c r="WHP262" s="7"/>
      <c r="WHQ262" s="7"/>
      <c r="WHR262" s="7"/>
      <c r="WHS262" s="7"/>
      <c r="WHT262" s="7"/>
      <c r="WHU262" s="7"/>
      <c r="WHV262" s="7"/>
      <c r="WHW262" s="7"/>
      <c r="WHX262" s="7"/>
      <c r="WHY262" s="7"/>
      <c r="WHZ262" s="7"/>
      <c r="WIA262" s="7"/>
      <c r="WIB262" s="7"/>
      <c r="WIC262" s="7"/>
      <c r="WID262" s="7"/>
      <c r="WIE262" s="7"/>
      <c r="WIF262" s="7"/>
      <c r="WIG262" s="7"/>
      <c r="WIH262" s="7"/>
      <c r="WII262" s="7"/>
      <c r="WIJ262" s="7"/>
      <c r="WIK262" s="7"/>
      <c r="WIL262" s="7"/>
      <c r="WIM262" s="7"/>
      <c r="WIN262" s="7"/>
      <c r="WIO262" s="7"/>
      <c r="WIP262" s="7"/>
      <c r="WIQ262" s="7"/>
      <c r="WIR262" s="7"/>
      <c r="WIS262" s="7"/>
      <c r="WIT262" s="7"/>
      <c r="WIU262" s="7"/>
      <c r="WIV262" s="7"/>
      <c r="WIW262" s="7"/>
      <c r="WIX262" s="7"/>
      <c r="WIY262" s="7"/>
      <c r="WIZ262" s="7"/>
      <c r="WJA262" s="7"/>
      <c r="WJB262" s="7"/>
      <c r="WJC262" s="7"/>
      <c r="WJD262" s="7"/>
      <c r="WJE262" s="7"/>
      <c r="WJF262" s="7"/>
      <c r="WJG262" s="7"/>
      <c r="WJH262" s="7"/>
      <c r="WJI262" s="7"/>
      <c r="WJJ262" s="7"/>
      <c r="WJK262" s="7"/>
      <c r="WJL262" s="7"/>
      <c r="WJM262" s="7"/>
      <c r="WJN262" s="7"/>
      <c r="WJO262" s="7"/>
      <c r="WJP262" s="7"/>
      <c r="WJQ262" s="7"/>
      <c r="WJR262" s="7"/>
      <c r="WJS262" s="7"/>
      <c r="WJT262" s="7"/>
      <c r="WJU262" s="7"/>
      <c r="WJV262" s="7"/>
      <c r="WJW262" s="7"/>
      <c r="WJX262" s="7"/>
      <c r="WJY262" s="7"/>
      <c r="WJZ262" s="7"/>
      <c r="WKA262" s="7"/>
      <c r="WKB262" s="7"/>
      <c r="WKC262" s="7"/>
      <c r="WKD262" s="7"/>
      <c r="WKE262" s="7"/>
      <c r="WKF262" s="7"/>
      <c r="WKG262" s="7"/>
      <c r="WKH262" s="7"/>
      <c r="WKI262" s="7"/>
      <c r="WKJ262" s="7"/>
      <c r="WKK262" s="7"/>
      <c r="WKL262" s="7"/>
      <c r="WKM262" s="7"/>
      <c r="WKN262" s="7"/>
      <c r="WKO262" s="7"/>
      <c r="WKP262" s="7"/>
      <c r="WKQ262" s="7"/>
      <c r="WKR262" s="7"/>
      <c r="WKS262" s="7"/>
      <c r="WKT262" s="7"/>
      <c r="WKU262" s="7"/>
      <c r="WKV262" s="7"/>
      <c r="WKW262" s="7"/>
      <c r="WKX262" s="7"/>
      <c r="WKY262" s="7"/>
      <c r="WKZ262" s="7"/>
      <c r="WLA262" s="7"/>
      <c r="WLB262" s="7"/>
      <c r="WLC262" s="7"/>
      <c r="WLD262" s="7"/>
      <c r="WLE262" s="7"/>
      <c r="WLF262" s="7"/>
      <c r="WLG262" s="7"/>
      <c r="WLH262" s="7"/>
      <c r="WLI262" s="7"/>
      <c r="WLJ262" s="7"/>
      <c r="WLK262" s="7"/>
      <c r="WLL262" s="7"/>
      <c r="WLM262" s="7"/>
      <c r="WLN262" s="7"/>
      <c r="WLO262" s="7"/>
      <c r="WLP262" s="7"/>
      <c r="WLQ262" s="7"/>
      <c r="WLR262" s="7"/>
      <c r="WLS262" s="7"/>
      <c r="WLT262" s="7"/>
      <c r="WLU262" s="7"/>
      <c r="WLV262" s="7"/>
      <c r="WLW262" s="7"/>
      <c r="WLX262" s="7"/>
      <c r="WLY262" s="7"/>
      <c r="WLZ262" s="7"/>
      <c r="WMA262" s="7"/>
      <c r="WMB262" s="7"/>
      <c r="WMC262" s="7"/>
      <c r="WMD262" s="7"/>
      <c r="WME262" s="7"/>
      <c r="WMF262" s="7"/>
      <c r="WMG262" s="7"/>
      <c r="WMH262" s="7"/>
      <c r="WMI262" s="7"/>
      <c r="WMJ262" s="7"/>
      <c r="WMK262" s="7"/>
      <c r="WML262" s="7"/>
      <c r="WMM262" s="7"/>
      <c r="WMN262" s="7"/>
      <c r="WMO262" s="7"/>
      <c r="WMP262" s="7"/>
      <c r="WMQ262" s="7"/>
      <c r="WMR262" s="7"/>
      <c r="WMS262" s="7"/>
      <c r="WMT262" s="7"/>
      <c r="WMU262" s="7"/>
      <c r="WMV262" s="7"/>
      <c r="WMW262" s="7"/>
      <c r="WMX262" s="7"/>
      <c r="WMY262" s="7"/>
      <c r="WMZ262" s="7"/>
      <c r="WNA262" s="7"/>
      <c r="WNB262" s="7"/>
      <c r="WNC262" s="7"/>
      <c r="WND262" s="7"/>
      <c r="WNE262" s="7"/>
      <c r="WNF262" s="7"/>
      <c r="WNG262" s="7"/>
      <c r="WNH262" s="7"/>
      <c r="WNI262" s="7"/>
      <c r="WNJ262" s="7"/>
      <c r="WNK262" s="7"/>
      <c r="WNL262" s="7"/>
      <c r="WNM262" s="7"/>
      <c r="WNN262" s="7"/>
      <c r="WNO262" s="7"/>
      <c r="WNP262" s="7"/>
      <c r="WNQ262" s="7"/>
      <c r="WNR262" s="7"/>
      <c r="WNS262" s="7"/>
      <c r="WNT262" s="7"/>
      <c r="WNU262" s="7"/>
      <c r="WNV262" s="7"/>
      <c r="WNW262" s="7"/>
      <c r="WNX262" s="7"/>
      <c r="WNY262" s="7"/>
      <c r="WNZ262" s="7"/>
      <c r="WOA262" s="7"/>
      <c r="WOB262" s="7"/>
      <c r="WOC262" s="7"/>
      <c r="WOD262" s="7"/>
      <c r="WOE262" s="7"/>
      <c r="WOF262" s="7"/>
      <c r="WOG262" s="7"/>
      <c r="WOH262" s="7"/>
      <c r="WOI262" s="7"/>
      <c r="WOJ262" s="7"/>
      <c r="WOK262" s="7"/>
      <c r="WOL262" s="7"/>
      <c r="WOM262" s="7"/>
      <c r="WON262" s="7"/>
      <c r="WOO262" s="7"/>
      <c r="WOP262" s="7"/>
      <c r="WOQ262" s="7"/>
      <c r="WOR262" s="7"/>
      <c r="WOS262" s="7"/>
      <c r="WOT262" s="7"/>
      <c r="WOU262" s="7"/>
      <c r="WOV262" s="7"/>
      <c r="WOW262" s="7"/>
      <c r="WOX262" s="7"/>
      <c r="WOY262" s="7"/>
      <c r="WOZ262" s="7"/>
      <c r="WPA262" s="7"/>
      <c r="WPB262" s="7"/>
      <c r="WPC262" s="7"/>
      <c r="WPD262" s="7"/>
      <c r="WPE262" s="7"/>
      <c r="WPF262" s="7"/>
      <c r="WPG262" s="7"/>
      <c r="WPH262" s="7"/>
      <c r="WPI262" s="7"/>
      <c r="WPJ262" s="7"/>
      <c r="WPK262" s="7"/>
      <c r="WPL262" s="7"/>
      <c r="WPM262" s="7"/>
      <c r="WPN262" s="7"/>
      <c r="WPO262" s="7"/>
      <c r="WPP262" s="7"/>
      <c r="WPQ262" s="7"/>
      <c r="WPR262" s="7"/>
      <c r="WPS262" s="7"/>
      <c r="WPT262" s="7"/>
      <c r="WPU262" s="7"/>
      <c r="WPV262" s="7"/>
      <c r="WPW262" s="7"/>
      <c r="WPX262" s="7"/>
      <c r="WPY262" s="7"/>
      <c r="WPZ262" s="7"/>
      <c r="WQA262" s="7"/>
      <c r="WQB262" s="7"/>
      <c r="WQC262" s="7"/>
      <c r="WQD262" s="7"/>
      <c r="WQE262" s="7"/>
      <c r="WQF262" s="7"/>
      <c r="WQG262" s="7"/>
      <c r="WQH262" s="7"/>
      <c r="WQI262" s="7"/>
      <c r="WQJ262" s="7"/>
      <c r="WQK262" s="7"/>
      <c r="WQL262" s="7"/>
      <c r="WQM262" s="7"/>
      <c r="WQN262" s="7"/>
      <c r="WQO262" s="7"/>
      <c r="WQP262" s="7"/>
      <c r="WQQ262" s="7"/>
      <c r="WQR262" s="7"/>
      <c r="WQS262" s="7"/>
      <c r="WQT262" s="7"/>
      <c r="WQU262" s="7"/>
      <c r="WQV262" s="7"/>
      <c r="WQW262" s="7"/>
      <c r="WQX262" s="7"/>
      <c r="WQY262" s="7"/>
      <c r="WQZ262" s="7"/>
      <c r="WRA262" s="7"/>
      <c r="WRB262" s="7"/>
      <c r="WRC262" s="7"/>
      <c r="WRD262" s="7"/>
      <c r="WRE262" s="7"/>
      <c r="WRF262" s="7"/>
      <c r="WRG262" s="7"/>
      <c r="WRH262" s="7"/>
      <c r="WRI262" s="7"/>
      <c r="WRJ262" s="7"/>
      <c r="WRK262" s="7"/>
      <c r="WRL262" s="7"/>
      <c r="WRM262" s="7"/>
      <c r="WRN262" s="7"/>
      <c r="WRO262" s="7"/>
      <c r="WRP262" s="7"/>
      <c r="WRQ262" s="7"/>
      <c r="WRR262" s="7"/>
      <c r="WRS262" s="7"/>
      <c r="WRT262" s="7"/>
      <c r="WRU262" s="7"/>
      <c r="WRV262" s="7"/>
      <c r="WRW262" s="7"/>
      <c r="WRX262" s="7"/>
      <c r="WRY262" s="7"/>
      <c r="WRZ262" s="7"/>
      <c r="WSA262" s="7"/>
      <c r="WSB262" s="7"/>
      <c r="WSC262" s="7"/>
      <c r="WSD262" s="7"/>
      <c r="WSE262" s="7"/>
      <c r="WSF262" s="7"/>
      <c r="WSG262" s="7"/>
      <c r="WSH262" s="7"/>
      <c r="WSI262" s="7"/>
      <c r="WSJ262" s="7"/>
      <c r="WSK262" s="7"/>
      <c r="WSL262" s="7"/>
      <c r="WSM262" s="7"/>
      <c r="WSN262" s="7"/>
      <c r="WSO262" s="7"/>
      <c r="WSP262" s="7"/>
      <c r="WSQ262" s="7"/>
      <c r="WSR262" s="7"/>
      <c r="WSS262" s="7"/>
      <c r="WST262" s="7"/>
      <c r="WSU262" s="7"/>
      <c r="WSV262" s="7"/>
      <c r="WSW262" s="7"/>
      <c r="WSX262" s="7"/>
      <c r="WSY262" s="7"/>
      <c r="WSZ262" s="7"/>
      <c r="WTA262" s="7"/>
      <c r="WTB262" s="7"/>
      <c r="WTC262" s="7"/>
      <c r="WTD262" s="7"/>
      <c r="WTE262" s="7"/>
      <c r="WTF262" s="7"/>
      <c r="WTG262" s="7"/>
      <c r="WTH262" s="7"/>
      <c r="WTI262" s="7"/>
      <c r="WTJ262" s="7"/>
      <c r="WTK262" s="7"/>
      <c r="WTL262" s="7"/>
      <c r="WTM262" s="7"/>
      <c r="WTN262" s="7"/>
      <c r="WTO262" s="7"/>
      <c r="WTP262" s="7"/>
      <c r="WTQ262" s="7"/>
      <c r="WTR262" s="7"/>
      <c r="WTS262" s="7"/>
      <c r="WTT262" s="7"/>
      <c r="WTU262" s="7"/>
      <c r="WTV262" s="7"/>
      <c r="WTW262" s="7"/>
      <c r="WTX262" s="7"/>
      <c r="WTY262" s="7"/>
      <c r="WTZ262" s="7"/>
      <c r="WUA262" s="7"/>
      <c r="WUB262" s="7"/>
      <c r="WUC262" s="7"/>
      <c r="WUD262" s="7"/>
      <c r="WUE262" s="7"/>
      <c r="WUF262" s="7"/>
      <c r="WUG262" s="7"/>
      <c r="WUH262" s="7"/>
      <c r="WUI262" s="7"/>
      <c r="WUJ262" s="7"/>
      <c r="WUK262" s="7"/>
      <c r="WUL262" s="7"/>
      <c r="WUM262" s="7"/>
      <c r="WUN262" s="7"/>
      <c r="WUO262" s="7"/>
      <c r="WUP262" s="7"/>
      <c r="WUQ262" s="7"/>
      <c r="WUR262" s="7"/>
      <c r="WUS262" s="7"/>
      <c r="WUT262" s="7"/>
      <c r="WUU262" s="7"/>
      <c r="WUV262" s="7"/>
      <c r="WUW262" s="7"/>
      <c r="WUX262" s="7"/>
      <c r="WUY262" s="7"/>
      <c r="WUZ262" s="7"/>
      <c r="WVA262" s="7"/>
      <c r="WVB262" s="7"/>
      <c r="WVC262" s="7"/>
      <c r="WVD262" s="7"/>
      <c r="WVE262" s="7"/>
      <c r="WVF262" s="7"/>
      <c r="WVG262" s="7"/>
      <c r="WVH262" s="7"/>
      <c r="WVI262" s="7"/>
      <c r="WVJ262" s="7"/>
      <c r="WVK262" s="7"/>
      <c r="WVL262" s="7"/>
      <c r="WVM262" s="7"/>
      <c r="WVN262" s="7"/>
      <c r="WVO262" s="7"/>
      <c r="WVP262" s="7"/>
      <c r="WVQ262" s="7"/>
      <c r="WVR262" s="7"/>
      <c r="WVS262" s="7"/>
      <c r="WVT262" s="7"/>
      <c r="WVU262" s="7"/>
      <c r="WVV262" s="7"/>
      <c r="WVW262" s="7"/>
      <c r="WVX262" s="7"/>
      <c r="WVY262" s="7"/>
      <c r="WVZ262" s="7"/>
      <c r="WWA262" s="7"/>
      <c r="WWB262" s="7"/>
      <c r="WWC262" s="7"/>
      <c r="WWD262" s="7"/>
      <c r="WWE262" s="7"/>
      <c r="WWF262" s="7"/>
      <c r="WWG262" s="7"/>
      <c r="WWH262" s="7"/>
      <c r="WWI262" s="7"/>
      <c r="WWJ262" s="7"/>
      <c r="WWK262" s="7"/>
      <c r="WWL262" s="7"/>
      <c r="WWM262" s="7"/>
      <c r="WWN262" s="7"/>
      <c r="WWO262" s="7"/>
      <c r="WWP262" s="7"/>
      <c r="WWQ262" s="7"/>
      <c r="WWR262" s="7"/>
      <c r="WWS262" s="7"/>
      <c r="WWT262" s="7"/>
      <c r="WWU262" s="7"/>
      <c r="WWV262" s="7"/>
      <c r="WWW262" s="7"/>
      <c r="WWX262" s="7"/>
      <c r="WWY262" s="7"/>
      <c r="WWZ262" s="7"/>
      <c r="WXA262" s="7"/>
      <c r="WXB262" s="7"/>
      <c r="WXC262" s="7"/>
      <c r="WXD262" s="7"/>
      <c r="WXE262" s="7"/>
      <c r="WXF262" s="7"/>
      <c r="WXG262" s="7"/>
      <c r="WXH262" s="7"/>
      <c r="WXI262" s="7"/>
      <c r="WXJ262" s="7"/>
      <c r="WXK262" s="7"/>
      <c r="WXL262" s="7"/>
      <c r="WXM262" s="7"/>
      <c r="WXN262" s="7"/>
      <c r="WXO262" s="7"/>
      <c r="WXP262" s="7"/>
      <c r="WXQ262" s="7"/>
      <c r="WXR262" s="7"/>
      <c r="WXS262" s="7"/>
      <c r="WXT262" s="7"/>
      <c r="WXU262" s="7"/>
      <c r="WXV262" s="7"/>
      <c r="WXW262" s="7"/>
      <c r="WXX262" s="7"/>
      <c r="WXY262" s="7"/>
      <c r="WXZ262" s="7"/>
      <c r="WYA262" s="7"/>
      <c r="WYB262" s="7"/>
      <c r="WYC262" s="7"/>
      <c r="WYD262" s="7"/>
      <c r="WYE262" s="7"/>
      <c r="WYF262" s="7"/>
      <c r="WYG262" s="7"/>
      <c r="WYH262" s="7"/>
      <c r="WYI262" s="7"/>
      <c r="WYJ262" s="7"/>
      <c r="WYK262" s="7"/>
      <c r="WYL262" s="7"/>
      <c r="WYM262" s="7"/>
      <c r="WYN262" s="7"/>
      <c r="WYO262" s="7"/>
      <c r="WYP262" s="7"/>
      <c r="WYQ262" s="7"/>
      <c r="WYR262" s="7"/>
      <c r="WYS262" s="7"/>
      <c r="WYT262" s="7"/>
      <c r="WYU262" s="7"/>
      <c r="WYV262" s="7"/>
      <c r="WYW262" s="7"/>
      <c r="WYX262" s="7"/>
      <c r="WYY262" s="7"/>
      <c r="WYZ262" s="7"/>
      <c r="WZA262" s="7"/>
      <c r="WZB262" s="7"/>
      <c r="WZC262" s="7"/>
      <c r="WZD262" s="7"/>
      <c r="WZE262" s="7"/>
      <c r="WZF262" s="7"/>
      <c r="WZG262" s="7"/>
      <c r="WZH262" s="7"/>
      <c r="WZI262" s="7"/>
      <c r="WZJ262" s="7"/>
      <c r="WZK262" s="7"/>
      <c r="WZL262" s="7"/>
      <c r="WZM262" s="7"/>
      <c r="WZN262" s="7"/>
      <c r="WZO262" s="7"/>
      <c r="WZP262" s="7"/>
      <c r="WZQ262" s="7"/>
      <c r="WZR262" s="7"/>
      <c r="WZS262" s="7"/>
      <c r="WZT262" s="7"/>
      <c r="WZU262" s="7"/>
      <c r="WZV262" s="7"/>
      <c r="WZW262" s="7"/>
      <c r="WZX262" s="7"/>
      <c r="WZY262" s="7"/>
      <c r="WZZ262" s="7"/>
      <c r="XAA262" s="7"/>
      <c r="XAB262" s="7"/>
      <c r="XAC262" s="7"/>
      <c r="XAD262" s="7"/>
      <c r="XAE262" s="7"/>
      <c r="XAF262" s="7"/>
      <c r="XAG262" s="7"/>
      <c r="XAH262" s="7"/>
      <c r="XAI262" s="7"/>
      <c r="XAJ262" s="7"/>
      <c r="XAK262" s="7"/>
      <c r="XAL262" s="7"/>
      <c r="XAM262" s="7"/>
      <c r="XAN262" s="7"/>
      <c r="XAO262" s="7"/>
      <c r="XAP262" s="7"/>
      <c r="XAQ262" s="7"/>
      <c r="XAR262" s="7"/>
      <c r="XAS262" s="7"/>
      <c r="XAT262" s="7"/>
      <c r="XAU262" s="7"/>
      <c r="XAV262" s="7"/>
      <c r="XAW262" s="7"/>
      <c r="XAX262" s="7"/>
      <c r="XAY262" s="7"/>
      <c r="XAZ262" s="7"/>
      <c r="XBA262" s="7"/>
      <c r="XBB262" s="7"/>
      <c r="XBC262" s="7"/>
      <c r="XBD262" s="7"/>
      <c r="XBE262" s="7"/>
      <c r="XBF262" s="7"/>
      <c r="XBG262" s="7"/>
      <c r="XBH262" s="7"/>
      <c r="XBI262" s="7"/>
      <c r="XBJ262" s="7"/>
      <c r="XBK262" s="7"/>
      <c r="XBL262" s="7"/>
      <c r="XBM262" s="7"/>
      <c r="XBN262" s="7"/>
      <c r="XBO262" s="7"/>
      <c r="XBP262" s="7"/>
      <c r="XBQ262" s="7"/>
      <c r="XBR262" s="7"/>
      <c r="XBS262" s="7"/>
      <c r="XBT262" s="7"/>
      <c r="XBU262" s="7"/>
      <c r="XBV262" s="7"/>
      <c r="XBW262" s="7"/>
      <c r="XBX262" s="7"/>
      <c r="XBY262" s="7"/>
      <c r="XBZ262" s="7"/>
      <c r="XCA262" s="7"/>
      <c r="XCB262" s="7"/>
      <c r="XCC262" s="7"/>
      <c r="XCD262" s="7"/>
      <c r="XCE262" s="7"/>
      <c r="XCF262" s="7"/>
      <c r="XCG262" s="7"/>
      <c r="XCH262" s="7"/>
      <c r="XCI262" s="7"/>
      <c r="XCJ262" s="7"/>
      <c r="XCK262" s="7"/>
      <c r="XCL262" s="7"/>
      <c r="XCM262" s="7"/>
      <c r="XCN262" s="7"/>
      <c r="XCO262" s="7"/>
      <c r="XCP262" s="7"/>
      <c r="XCQ262" s="7"/>
      <c r="XCR262" s="7"/>
      <c r="XCS262" s="7"/>
      <c r="XCT262" s="7"/>
      <c r="XCU262" s="7"/>
      <c r="XCV262" s="7"/>
      <c r="XCW262" s="7"/>
      <c r="XCX262" s="7"/>
      <c r="XCY262" s="7"/>
      <c r="XCZ262" s="7"/>
      <c r="XDA262" s="7"/>
      <c r="XDB262" s="7"/>
      <c r="XDC262" s="7"/>
      <c r="XDD262" s="7"/>
      <c r="XDE262" s="7"/>
      <c r="XDF262" s="7"/>
      <c r="XDG262" s="7"/>
      <c r="XDH262" s="7"/>
      <c r="XDI262" s="7"/>
      <c r="XDJ262" s="7"/>
      <c r="XDK262" s="7"/>
      <c r="XDL262" s="7"/>
      <c r="XDM262" s="7"/>
      <c r="XDN262" s="7"/>
      <c r="XDO262" s="7"/>
      <c r="XDP262" s="7"/>
      <c r="XDQ262" s="7"/>
      <c r="XDR262" s="7"/>
      <c r="XDS262" s="7"/>
      <c r="XDT262" s="7"/>
      <c r="XDU262" s="7"/>
      <c r="XDV262" s="7"/>
      <c r="XDW262" s="7"/>
      <c r="XDX262" s="7"/>
      <c r="XDY262" s="7"/>
      <c r="XDZ262" s="7"/>
      <c r="XEA262" s="7"/>
      <c r="XEB262" s="7"/>
      <c r="XEC262" s="7"/>
      <c r="XED262" s="7"/>
      <c r="XEE262" s="7"/>
      <c r="XEF262" s="7"/>
      <c r="XEG262" s="7"/>
      <c r="XEH262" s="7"/>
      <c r="XEI262" s="7"/>
      <c r="XEJ262" s="7"/>
      <c r="XEK262" s="7"/>
      <c r="XEL262" s="7"/>
      <c r="XEM262" s="7"/>
      <c r="XEN262" s="7"/>
      <c r="XEO262" s="7"/>
      <c r="XEP262" s="7"/>
      <c r="XEQ262" s="7"/>
      <c r="XER262" s="7"/>
      <c r="XES262" s="7"/>
      <c r="XET262" s="7"/>
      <c r="XEU262" s="7"/>
      <c r="XEV262" s="7"/>
      <c r="XEW262" s="7"/>
      <c r="XEX262" s="7"/>
      <c r="XEY262" s="7"/>
      <c r="XEZ262" s="7"/>
      <c r="XFA262" s="7"/>
    </row>
    <row r="263" s="6" customFormat="true" ht="22" customHeight="true" spans="1:16381">
      <c r="A263" s="22">
        <v>260</v>
      </c>
      <c r="B263" s="23" t="s">
        <v>23</v>
      </c>
      <c r="C263" s="23" t="s">
        <v>252</v>
      </c>
      <c r="D263" s="23" t="s">
        <v>245</v>
      </c>
      <c r="E263" s="23" t="s">
        <v>26</v>
      </c>
      <c r="F263" s="23" t="s">
        <v>27</v>
      </c>
      <c r="G263" s="23" t="s">
        <v>27</v>
      </c>
      <c r="H263" s="23" t="s">
        <v>27</v>
      </c>
      <c r="I263" s="23" t="s">
        <v>27</v>
      </c>
      <c r="J263" s="23" t="s">
        <v>253</v>
      </c>
      <c r="K263" s="23" t="s">
        <v>254</v>
      </c>
      <c r="L263" s="23"/>
      <c r="M263" s="23">
        <v>2700</v>
      </c>
      <c r="N263" s="23" t="s">
        <v>255</v>
      </c>
      <c r="O263" s="23" t="s">
        <v>31</v>
      </c>
      <c r="P263" s="23">
        <v>770</v>
      </c>
      <c r="Q263" s="23" t="s">
        <v>38</v>
      </c>
      <c r="R263" s="41" t="s">
        <v>33</v>
      </c>
      <c r="S263" s="33">
        <v>440</v>
      </c>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7"/>
      <c r="DR263" s="7"/>
      <c r="DS263" s="7"/>
      <c r="DT263" s="7"/>
      <c r="DU263" s="7"/>
      <c r="DV263" s="7"/>
      <c r="DW263" s="7"/>
      <c r="DX263" s="7"/>
      <c r="DY263" s="7"/>
      <c r="DZ263" s="7"/>
      <c r="EA263" s="7"/>
      <c r="EB263" s="7"/>
      <c r="EC263" s="7"/>
      <c r="ED263" s="7"/>
      <c r="EE263" s="7"/>
      <c r="EF263" s="7"/>
      <c r="EG263" s="7"/>
      <c r="EH263" s="7"/>
      <c r="EI263" s="7"/>
      <c r="EJ263" s="7"/>
      <c r="EK263" s="7"/>
      <c r="EL263" s="7"/>
      <c r="EM263" s="7"/>
      <c r="EN263" s="7"/>
      <c r="EO263" s="7"/>
      <c r="EP263" s="7"/>
      <c r="EQ263" s="7"/>
      <c r="ER263" s="7"/>
      <c r="ES263" s="7"/>
      <c r="ET263" s="7"/>
      <c r="EU263" s="7"/>
      <c r="EV263" s="7"/>
      <c r="EW263" s="7"/>
      <c r="EX263" s="7"/>
      <c r="EY263" s="7"/>
      <c r="EZ263" s="7"/>
      <c r="FA263" s="7"/>
      <c r="FB263" s="7"/>
      <c r="FC263" s="7"/>
      <c r="FD263" s="7"/>
      <c r="FE263" s="7"/>
      <c r="FF263" s="7"/>
      <c r="FG263" s="7"/>
      <c r="FH263" s="7"/>
      <c r="FI263" s="7"/>
      <c r="FJ263" s="7"/>
      <c r="FK263" s="7"/>
      <c r="FL263" s="7"/>
      <c r="FM263" s="7"/>
      <c r="FN263" s="7"/>
      <c r="FO263" s="7"/>
      <c r="FP263" s="7"/>
      <c r="FQ263" s="7"/>
      <c r="FR263" s="7"/>
      <c r="FS263" s="7"/>
      <c r="FT263" s="7"/>
      <c r="FU263" s="7"/>
      <c r="FV263" s="7"/>
      <c r="FW263" s="7"/>
      <c r="FX263" s="7"/>
      <c r="FY263" s="7"/>
      <c r="FZ263" s="7"/>
      <c r="GA263" s="7"/>
      <c r="GB263" s="7"/>
      <c r="GC263" s="7"/>
      <c r="GD263" s="7"/>
      <c r="GE263" s="7"/>
      <c r="GF263" s="7"/>
      <c r="GG263" s="7"/>
      <c r="GH263" s="7"/>
      <c r="GI263" s="7"/>
      <c r="GJ263" s="7"/>
      <c r="GK263" s="7"/>
      <c r="GL263" s="7"/>
      <c r="GM263" s="7"/>
      <c r="GN263" s="7"/>
      <c r="GO263" s="7"/>
      <c r="GP263" s="7"/>
      <c r="GQ263" s="7"/>
      <c r="GR263" s="7"/>
      <c r="GS263" s="7"/>
      <c r="GT263" s="7"/>
      <c r="GU263" s="7"/>
      <c r="GV263" s="7"/>
      <c r="GW263" s="7"/>
      <c r="GX263" s="7"/>
      <c r="GY263" s="7"/>
      <c r="GZ263" s="7"/>
      <c r="HA263" s="7"/>
      <c r="HB263" s="7"/>
      <c r="HC263" s="7"/>
      <c r="HD263" s="7"/>
      <c r="HE263" s="7"/>
      <c r="HF263" s="7"/>
      <c r="HG263" s="7"/>
      <c r="HH263" s="7"/>
      <c r="HI263" s="7"/>
      <c r="HJ263" s="7"/>
      <c r="HK263" s="7"/>
      <c r="HL263" s="7"/>
      <c r="HM263" s="7"/>
      <c r="HN263" s="7"/>
      <c r="HO263" s="7"/>
      <c r="HP263" s="7"/>
      <c r="HQ263" s="7"/>
      <c r="HR263" s="7"/>
      <c r="HS263" s="7"/>
      <c r="HT263" s="7"/>
      <c r="HU263" s="7"/>
      <c r="HV263" s="7"/>
      <c r="HW263" s="7"/>
      <c r="HX263" s="7"/>
      <c r="HY263" s="7"/>
      <c r="HZ263" s="7"/>
      <c r="IA263" s="7"/>
      <c r="IB263" s="7"/>
      <c r="IC263" s="7"/>
      <c r="ID263" s="7"/>
      <c r="IE263" s="7"/>
      <c r="IF263" s="7"/>
      <c r="IG263" s="7"/>
      <c r="IH263" s="7"/>
      <c r="II263" s="7"/>
      <c r="IJ263" s="7"/>
      <c r="IK263" s="7"/>
      <c r="IL263" s="7"/>
      <c r="IM263" s="7"/>
      <c r="IN263" s="7"/>
      <c r="IO263" s="7"/>
      <c r="IP263" s="7"/>
      <c r="IQ263" s="7"/>
      <c r="IR263" s="7"/>
      <c r="IS263" s="7"/>
      <c r="IT263" s="7"/>
      <c r="IU263" s="7"/>
      <c r="IV263" s="7"/>
      <c r="IW263" s="7"/>
      <c r="IX263" s="7"/>
      <c r="IY263" s="7"/>
      <c r="IZ263" s="7"/>
      <c r="JA263" s="7"/>
      <c r="JB263" s="7"/>
      <c r="JC263" s="7"/>
      <c r="JD263" s="7"/>
      <c r="JE263" s="7"/>
      <c r="JF263" s="7"/>
      <c r="JG263" s="7"/>
      <c r="JH263" s="7"/>
      <c r="JI263" s="7"/>
      <c r="JJ263" s="7"/>
      <c r="JK263" s="7"/>
      <c r="JL263" s="7"/>
      <c r="JM263" s="7"/>
      <c r="JN263" s="7"/>
      <c r="JO263" s="7"/>
      <c r="JP263" s="7"/>
      <c r="JQ263" s="7"/>
      <c r="JR263" s="7"/>
      <c r="JS263" s="7"/>
      <c r="JT263" s="7"/>
      <c r="JU263" s="7"/>
      <c r="JV263" s="7"/>
      <c r="JW263" s="7"/>
      <c r="JX263" s="7"/>
      <c r="JY263" s="7"/>
      <c r="JZ263" s="7"/>
      <c r="KA263" s="7"/>
      <c r="KB263" s="7"/>
      <c r="KC263" s="7"/>
      <c r="KD263" s="7"/>
      <c r="KE263" s="7"/>
      <c r="KF263" s="7"/>
      <c r="KG263" s="7"/>
      <c r="KH263" s="7"/>
      <c r="KI263" s="7"/>
      <c r="KJ263" s="7"/>
      <c r="KK263" s="7"/>
      <c r="KL263" s="7"/>
      <c r="KM263" s="7"/>
      <c r="KN263" s="7"/>
      <c r="KO263" s="7"/>
      <c r="KP263" s="7"/>
      <c r="KQ263" s="7"/>
      <c r="KR263" s="7"/>
      <c r="KS263" s="7"/>
      <c r="KT263" s="7"/>
      <c r="KU263" s="7"/>
      <c r="KV263" s="7"/>
      <c r="KW263" s="7"/>
      <c r="KX263" s="7"/>
      <c r="KY263" s="7"/>
      <c r="KZ263" s="7"/>
      <c r="LA263" s="7"/>
      <c r="LB263" s="7"/>
      <c r="LC263" s="7"/>
      <c r="LD263" s="7"/>
      <c r="LE263" s="7"/>
      <c r="LF263" s="7"/>
      <c r="LG263" s="7"/>
      <c r="LH263" s="7"/>
      <c r="LI263" s="7"/>
      <c r="LJ263" s="7"/>
      <c r="LK263" s="7"/>
      <c r="LL263" s="7"/>
      <c r="LM263" s="7"/>
      <c r="LN263" s="7"/>
      <c r="LO263" s="7"/>
      <c r="LP263" s="7"/>
      <c r="LQ263" s="7"/>
      <c r="LR263" s="7"/>
      <c r="LS263" s="7"/>
      <c r="LT263" s="7"/>
      <c r="LU263" s="7"/>
      <c r="LV263" s="7"/>
      <c r="LW263" s="7"/>
      <c r="LX263" s="7"/>
      <c r="LY263" s="7"/>
      <c r="LZ263" s="7"/>
      <c r="MA263" s="7"/>
      <c r="MB263" s="7"/>
      <c r="MC263" s="7"/>
      <c r="MD263" s="7"/>
      <c r="ME263" s="7"/>
      <c r="MF263" s="7"/>
      <c r="MG263" s="7"/>
      <c r="MH263" s="7"/>
      <c r="MI263" s="7"/>
      <c r="MJ263" s="7"/>
      <c r="MK263" s="7"/>
      <c r="ML263" s="7"/>
      <c r="MM263" s="7"/>
      <c r="MN263" s="7"/>
      <c r="MO263" s="7"/>
      <c r="MP263" s="7"/>
      <c r="MQ263" s="7"/>
      <c r="MR263" s="7"/>
      <c r="MS263" s="7"/>
      <c r="MT263" s="7"/>
      <c r="MU263" s="7"/>
      <c r="MV263" s="7"/>
      <c r="MW263" s="7"/>
      <c r="MX263" s="7"/>
      <c r="MY263" s="7"/>
      <c r="MZ263" s="7"/>
      <c r="NA263" s="7"/>
      <c r="NB263" s="7"/>
      <c r="NC263" s="7"/>
      <c r="ND263" s="7"/>
      <c r="NE263" s="7"/>
      <c r="NF263" s="7"/>
      <c r="NG263" s="7"/>
      <c r="NH263" s="7"/>
      <c r="NI263" s="7"/>
      <c r="NJ263" s="7"/>
      <c r="NK263" s="7"/>
      <c r="NL263" s="7"/>
      <c r="NM263" s="7"/>
      <c r="NN263" s="7"/>
      <c r="NO263" s="7"/>
      <c r="NP263" s="7"/>
      <c r="NQ263" s="7"/>
      <c r="NR263" s="7"/>
      <c r="NS263" s="7"/>
      <c r="NT263" s="7"/>
      <c r="NU263" s="7"/>
      <c r="NV263" s="7"/>
      <c r="NW263" s="7"/>
      <c r="NX263" s="7"/>
      <c r="NY263" s="7"/>
      <c r="NZ263" s="7"/>
      <c r="OA263" s="7"/>
      <c r="OB263" s="7"/>
      <c r="OC263" s="7"/>
      <c r="OD263" s="7"/>
      <c r="OE263" s="7"/>
      <c r="OF263" s="7"/>
      <c r="OG263" s="7"/>
      <c r="OH263" s="7"/>
      <c r="OI263" s="7"/>
      <c r="OJ263" s="7"/>
      <c r="OK263" s="7"/>
      <c r="OL263" s="7"/>
      <c r="OM263" s="7"/>
      <c r="ON263" s="7"/>
      <c r="OO263" s="7"/>
      <c r="OP263" s="7"/>
      <c r="OQ263" s="7"/>
      <c r="OR263" s="7"/>
      <c r="OS263" s="7"/>
      <c r="OT263" s="7"/>
      <c r="OU263" s="7"/>
      <c r="OV263" s="7"/>
      <c r="OW263" s="7"/>
      <c r="OX263" s="7"/>
      <c r="OY263" s="7"/>
      <c r="OZ263" s="7"/>
      <c r="PA263" s="7"/>
      <c r="PB263" s="7"/>
      <c r="PC263" s="7"/>
      <c r="PD263" s="7"/>
      <c r="PE263" s="7"/>
      <c r="PF263" s="7"/>
      <c r="PG263" s="7"/>
      <c r="PH263" s="7"/>
      <c r="PI263" s="7"/>
      <c r="PJ263" s="7"/>
      <c r="PK263" s="7"/>
      <c r="PL263" s="7"/>
      <c r="PM263" s="7"/>
      <c r="PN263" s="7"/>
      <c r="PO263" s="7"/>
      <c r="PP263" s="7"/>
      <c r="PQ263" s="7"/>
      <c r="PR263" s="7"/>
      <c r="PS263" s="7"/>
      <c r="PT263" s="7"/>
      <c r="PU263" s="7"/>
      <c r="PV263" s="7"/>
      <c r="PW263" s="7"/>
      <c r="PX263" s="7"/>
      <c r="PY263" s="7"/>
      <c r="PZ263" s="7"/>
      <c r="QA263" s="7"/>
      <c r="QB263" s="7"/>
      <c r="QC263" s="7"/>
      <c r="QD263" s="7"/>
      <c r="QE263" s="7"/>
      <c r="QF263" s="7"/>
      <c r="QG263" s="7"/>
      <c r="QH263" s="7"/>
      <c r="QI263" s="7"/>
      <c r="QJ263" s="7"/>
      <c r="QK263" s="7"/>
      <c r="QL263" s="7"/>
      <c r="QM263" s="7"/>
      <c r="QN263" s="7"/>
      <c r="QO263" s="7"/>
      <c r="QP263" s="7"/>
      <c r="QQ263" s="7"/>
      <c r="QR263" s="7"/>
      <c r="QS263" s="7"/>
      <c r="QT263" s="7"/>
      <c r="QU263" s="7"/>
      <c r="QV263" s="7"/>
      <c r="QW263" s="7"/>
      <c r="QX263" s="7"/>
      <c r="QY263" s="7"/>
      <c r="QZ263" s="7"/>
      <c r="RA263" s="7"/>
      <c r="RB263" s="7"/>
      <c r="RC263" s="7"/>
      <c r="RD263" s="7"/>
      <c r="RE263" s="7"/>
      <c r="RF263" s="7"/>
      <c r="RG263" s="7"/>
      <c r="RH263" s="7"/>
      <c r="RI263" s="7"/>
      <c r="RJ263" s="7"/>
      <c r="RK263" s="7"/>
      <c r="RL263" s="7"/>
      <c r="RM263" s="7"/>
      <c r="RN263" s="7"/>
      <c r="RO263" s="7"/>
      <c r="RP263" s="7"/>
      <c r="RQ263" s="7"/>
      <c r="RR263" s="7"/>
      <c r="RS263" s="7"/>
      <c r="RT263" s="7"/>
      <c r="RU263" s="7"/>
      <c r="RV263" s="7"/>
      <c r="RW263" s="7"/>
      <c r="RX263" s="7"/>
      <c r="RY263" s="7"/>
      <c r="RZ263" s="7"/>
      <c r="SA263" s="7"/>
      <c r="SB263" s="7"/>
      <c r="SC263" s="7"/>
      <c r="SD263" s="7"/>
      <c r="SE263" s="7"/>
      <c r="SF263" s="7"/>
      <c r="SG263" s="7"/>
      <c r="SH263" s="7"/>
      <c r="SI263" s="7"/>
      <c r="SJ263" s="7"/>
      <c r="SK263" s="7"/>
      <c r="SL263" s="7"/>
      <c r="SM263" s="7"/>
      <c r="SN263" s="7"/>
      <c r="SO263" s="7"/>
      <c r="SP263" s="7"/>
      <c r="SQ263" s="7"/>
      <c r="SR263" s="7"/>
      <c r="SS263" s="7"/>
      <c r="ST263" s="7"/>
      <c r="SU263" s="7"/>
      <c r="SV263" s="7"/>
      <c r="SW263" s="7"/>
      <c r="SX263" s="7"/>
      <c r="SY263" s="7"/>
      <c r="SZ263" s="7"/>
      <c r="TA263" s="7"/>
      <c r="TB263" s="7"/>
      <c r="TC263" s="7"/>
      <c r="TD263" s="7"/>
      <c r="TE263" s="7"/>
      <c r="TF263" s="7"/>
      <c r="TG263" s="7"/>
      <c r="TH263" s="7"/>
      <c r="TI263" s="7"/>
      <c r="TJ263" s="7"/>
      <c r="TK263" s="7"/>
      <c r="TL263" s="7"/>
      <c r="TM263" s="7"/>
      <c r="TN263" s="7"/>
      <c r="TO263" s="7"/>
      <c r="TP263" s="7"/>
      <c r="TQ263" s="7"/>
      <c r="TR263" s="7"/>
      <c r="TS263" s="7"/>
      <c r="TT263" s="7"/>
      <c r="TU263" s="7"/>
      <c r="TV263" s="7"/>
      <c r="TW263" s="7"/>
      <c r="TX263" s="7"/>
      <c r="TY263" s="7"/>
      <c r="TZ263" s="7"/>
      <c r="UA263" s="7"/>
      <c r="UB263" s="7"/>
      <c r="UC263" s="7"/>
      <c r="UD263" s="7"/>
      <c r="UE263" s="7"/>
      <c r="UF263" s="7"/>
      <c r="UG263" s="7"/>
      <c r="UH263" s="7"/>
      <c r="UI263" s="7"/>
      <c r="UJ263" s="7"/>
      <c r="UK263" s="7"/>
      <c r="UL263" s="7"/>
      <c r="UM263" s="7"/>
      <c r="UN263" s="7"/>
      <c r="UO263" s="7"/>
      <c r="UP263" s="7"/>
      <c r="UQ263" s="7"/>
      <c r="UR263" s="7"/>
      <c r="US263" s="7"/>
      <c r="UT263" s="7"/>
      <c r="UU263" s="7"/>
      <c r="UV263" s="7"/>
      <c r="UW263" s="7"/>
      <c r="UX263" s="7"/>
      <c r="UY263" s="7"/>
      <c r="UZ263" s="7"/>
      <c r="VA263" s="7"/>
      <c r="VB263" s="7"/>
      <c r="VC263" s="7"/>
      <c r="VD263" s="7"/>
      <c r="VE263" s="7"/>
      <c r="VF263" s="7"/>
      <c r="VG263" s="7"/>
      <c r="VH263" s="7"/>
      <c r="VI263" s="7"/>
      <c r="VJ263" s="7"/>
      <c r="VK263" s="7"/>
      <c r="VL263" s="7"/>
      <c r="VM263" s="7"/>
      <c r="VN263" s="7"/>
      <c r="VO263" s="7"/>
      <c r="VP263" s="7"/>
      <c r="VQ263" s="7"/>
      <c r="VR263" s="7"/>
      <c r="VS263" s="7"/>
      <c r="VT263" s="7"/>
      <c r="VU263" s="7"/>
      <c r="VV263" s="7"/>
      <c r="VW263" s="7"/>
      <c r="VX263" s="7"/>
      <c r="VY263" s="7"/>
      <c r="VZ263" s="7"/>
      <c r="WA263" s="7"/>
      <c r="WB263" s="7"/>
      <c r="WC263" s="7"/>
      <c r="WD263" s="7"/>
      <c r="WE263" s="7"/>
      <c r="WF263" s="7"/>
      <c r="WG263" s="7"/>
      <c r="WH263" s="7"/>
      <c r="WI263" s="7"/>
      <c r="WJ263" s="7"/>
      <c r="WK263" s="7"/>
      <c r="WL263" s="7"/>
      <c r="WM263" s="7"/>
      <c r="WN263" s="7"/>
      <c r="WO263" s="7"/>
      <c r="WP263" s="7"/>
      <c r="WQ263" s="7"/>
      <c r="WR263" s="7"/>
      <c r="WS263" s="7"/>
      <c r="WT263" s="7"/>
      <c r="WU263" s="7"/>
      <c r="WV263" s="7"/>
      <c r="WW263" s="7"/>
      <c r="WX263" s="7"/>
      <c r="WY263" s="7"/>
      <c r="WZ263" s="7"/>
      <c r="XA263" s="7"/>
      <c r="XB263" s="7"/>
      <c r="XC263" s="7"/>
      <c r="XD263" s="7"/>
      <c r="XE263" s="7"/>
      <c r="XF263" s="7"/>
      <c r="XG263" s="7"/>
      <c r="XH263" s="7"/>
      <c r="XI263" s="7"/>
      <c r="XJ263" s="7"/>
      <c r="XK263" s="7"/>
      <c r="XL263" s="7"/>
      <c r="XM263" s="7"/>
      <c r="XN263" s="7"/>
      <c r="XO263" s="7"/>
      <c r="XP263" s="7"/>
      <c r="XQ263" s="7"/>
      <c r="XR263" s="7"/>
      <c r="XS263" s="7"/>
      <c r="XT263" s="7"/>
      <c r="XU263" s="7"/>
      <c r="XV263" s="7"/>
      <c r="XW263" s="7"/>
      <c r="XX263" s="7"/>
      <c r="XY263" s="7"/>
      <c r="XZ263" s="7"/>
      <c r="YA263" s="7"/>
      <c r="YB263" s="7"/>
      <c r="YC263" s="7"/>
      <c r="YD263" s="7"/>
      <c r="YE263" s="7"/>
      <c r="YF263" s="7"/>
      <c r="YG263" s="7"/>
      <c r="YH263" s="7"/>
      <c r="YI263" s="7"/>
      <c r="YJ263" s="7"/>
      <c r="YK263" s="7"/>
      <c r="YL263" s="7"/>
      <c r="YM263" s="7"/>
      <c r="YN263" s="7"/>
      <c r="YO263" s="7"/>
      <c r="YP263" s="7"/>
      <c r="YQ263" s="7"/>
      <c r="YR263" s="7"/>
      <c r="YS263" s="7"/>
      <c r="YT263" s="7"/>
      <c r="YU263" s="7"/>
      <c r="YV263" s="7"/>
      <c r="YW263" s="7"/>
      <c r="YX263" s="7"/>
      <c r="YY263" s="7"/>
      <c r="YZ263" s="7"/>
      <c r="ZA263" s="7"/>
      <c r="ZB263" s="7"/>
      <c r="ZC263" s="7"/>
      <c r="ZD263" s="7"/>
      <c r="ZE263" s="7"/>
      <c r="ZF263" s="7"/>
      <c r="ZG263" s="7"/>
      <c r="ZH263" s="7"/>
      <c r="ZI263" s="7"/>
      <c r="ZJ263" s="7"/>
      <c r="ZK263" s="7"/>
      <c r="ZL263" s="7"/>
      <c r="ZM263" s="7"/>
      <c r="ZN263" s="7"/>
      <c r="ZO263" s="7"/>
      <c r="ZP263" s="7"/>
      <c r="ZQ263" s="7"/>
      <c r="ZR263" s="7"/>
      <c r="ZS263" s="7"/>
      <c r="ZT263" s="7"/>
      <c r="ZU263" s="7"/>
      <c r="ZV263" s="7"/>
      <c r="ZW263" s="7"/>
      <c r="ZX263" s="7"/>
      <c r="ZY263" s="7"/>
      <c r="ZZ263" s="7"/>
      <c r="AAA263" s="7"/>
      <c r="AAB263" s="7"/>
      <c r="AAC263" s="7"/>
      <c r="AAD263" s="7"/>
      <c r="AAE263" s="7"/>
      <c r="AAF263" s="7"/>
      <c r="AAG263" s="7"/>
      <c r="AAH263" s="7"/>
      <c r="AAI263" s="7"/>
      <c r="AAJ263" s="7"/>
      <c r="AAK263" s="7"/>
      <c r="AAL263" s="7"/>
      <c r="AAM263" s="7"/>
      <c r="AAN263" s="7"/>
      <c r="AAO263" s="7"/>
      <c r="AAP263" s="7"/>
      <c r="AAQ263" s="7"/>
      <c r="AAR263" s="7"/>
      <c r="AAS263" s="7"/>
      <c r="AAT263" s="7"/>
      <c r="AAU263" s="7"/>
      <c r="AAV263" s="7"/>
      <c r="AAW263" s="7"/>
      <c r="AAX263" s="7"/>
      <c r="AAY263" s="7"/>
      <c r="AAZ263" s="7"/>
      <c r="ABA263" s="7"/>
      <c r="ABB263" s="7"/>
      <c r="ABC263" s="7"/>
      <c r="ABD263" s="7"/>
      <c r="ABE263" s="7"/>
      <c r="ABF263" s="7"/>
      <c r="ABG263" s="7"/>
      <c r="ABH263" s="7"/>
      <c r="ABI263" s="7"/>
      <c r="ABJ263" s="7"/>
      <c r="ABK263" s="7"/>
      <c r="ABL263" s="7"/>
      <c r="ABM263" s="7"/>
      <c r="ABN263" s="7"/>
      <c r="ABO263" s="7"/>
      <c r="ABP263" s="7"/>
      <c r="ABQ263" s="7"/>
      <c r="ABR263" s="7"/>
      <c r="ABS263" s="7"/>
      <c r="ABT263" s="7"/>
      <c r="ABU263" s="7"/>
      <c r="ABV263" s="7"/>
      <c r="ABW263" s="7"/>
      <c r="ABX263" s="7"/>
      <c r="ABY263" s="7"/>
      <c r="ABZ263" s="7"/>
      <c r="ACA263" s="7"/>
      <c r="ACB263" s="7"/>
      <c r="ACC263" s="7"/>
      <c r="ACD263" s="7"/>
      <c r="ACE263" s="7"/>
      <c r="ACF263" s="7"/>
      <c r="ACG263" s="7"/>
      <c r="ACH263" s="7"/>
      <c r="ACI263" s="7"/>
      <c r="ACJ263" s="7"/>
      <c r="ACK263" s="7"/>
      <c r="ACL263" s="7"/>
      <c r="ACM263" s="7"/>
      <c r="ACN263" s="7"/>
      <c r="ACO263" s="7"/>
      <c r="ACP263" s="7"/>
      <c r="ACQ263" s="7"/>
      <c r="ACR263" s="7"/>
      <c r="ACS263" s="7"/>
      <c r="ACT263" s="7"/>
      <c r="ACU263" s="7"/>
      <c r="ACV263" s="7"/>
      <c r="ACW263" s="7"/>
      <c r="ACX263" s="7"/>
      <c r="ACY263" s="7"/>
      <c r="ACZ263" s="7"/>
      <c r="ADA263" s="7"/>
      <c r="ADB263" s="7"/>
      <c r="ADC263" s="7"/>
      <c r="ADD263" s="7"/>
      <c r="ADE263" s="7"/>
      <c r="ADF263" s="7"/>
      <c r="ADG263" s="7"/>
      <c r="ADH263" s="7"/>
      <c r="ADI263" s="7"/>
      <c r="ADJ263" s="7"/>
      <c r="ADK263" s="7"/>
      <c r="ADL263" s="7"/>
      <c r="ADM263" s="7"/>
      <c r="ADN263" s="7"/>
      <c r="ADO263" s="7"/>
      <c r="ADP263" s="7"/>
      <c r="ADQ263" s="7"/>
      <c r="ADR263" s="7"/>
      <c r="ADS263" s="7"/>
      <c r="ADT263" s="7"/>
      <c r="ADU263" s="7"/>
      <c r="ADV263" s="7"/>
      <c r="ADW263" s="7"/>
      <c r="ADX263" s="7"/>
      <c r="ADY263" s="7"/>
      <c r="ADZ263" s="7"/>
      <c r="AEA263" s="7"/>
      <c r="AEB263" s="7"/>
      <c r="AEC263" s="7"/>
      <c r="AED263" s="7"/>
      <c r="AEE263" s="7"/>
      <c r="AEF263" s="7"/>
      <c r="AEG263" s="7"/>
      <c r="AEH263" s="7"/>
      <c r="AEI263" s="7"/>
      <c r="AEJ263" s="7"/>
      <c r="AEK263" s="7"/>
      <c r="AEL263" s="7"/>
      <c r="AEM263" s="7"/>
      <c r="AEN263" s="7"/>
      <c r="AEO263" s="7"/>
      <c r="AEP263" s="7"/>
      <c r="AEQ263" s="7"/>
      <c r="AER263" s="7"/>
      <c r="AES263" s="7"/>
      <c r="AET263" s="7"/>
      <c r="AEU263" s="7"/>
      <c r="AEV263" s="7"/>
      <c r="AEW263" s="7"/>
      <c r="AEX263" s="7"/>
      <c r="AEY263" s="7"/>
      <c r="AEZ263" s="7"/>
      <c r="AFA263" s="7"/>
      <c r="AFB263" s="7"/>
      <c r="AFC263" s="7"/>
      <c r="AFD263" s="7"/>
      <c r="AFE263" s="7"/>
      <c r="AFF263" s="7"/>
      <c r="AFG263" s="7"/>
      <c r="AFH263" s="7"/>
      <c r="AFI263" s="7"/>
      <c r="AFJ263" s="7"/>
      <c r="AFK263" s="7"/>
      <c r="AFL263" s="7"/>
      <c r="AFM263" s="7"/>
      <c r="AFN263" s="7"/>
      <c r="AFO263" s="7"/>
      <c r="AFP263" s="7"/>
      <c r="AFQ263" s="7"/>
      <c r="AFR263" s="7"/>
      <c r="AFS263" s="7"/>
      <c r="AFT263" s="7"/>
      <c r="AFU263" s="7"/>
      <c r="AFV263" s="7"/>
      <c r="AFW263" s="7"/>
      <c r="AFX263" s="7"/>
      <c r="AFY263" s="7"/>
      <c r="AFZ263" s="7"/>
      <c r="AGA263" s="7"/>
      <c r="AGB263" s="7"/>
      <c r="AGC263" s="7"/>
      <c r="AGD263" s="7"/>
      <c r="AGE263" s="7"/>
      <c r="AGF263" s="7"/>
      <c r="AGG263" s="7"/>
      <c r="AGH263" s="7"/>
      <c r="AGI263" s="7"/>
      <c r="AGJ263" s="7"/>
      <c r="AGK263" s="7"/>
      <c r="AGL263" s="7"/>
      <c r="AGM263" s="7"/>
      <c r="AGN263" s="7"/>
      <c r="AGO263" s="7"/>
      <c r="AGP263" s="7"/>
      <c r="AGQ263" s="7"/>
      <c r="AGR263" s="7"/>
      <c r="AGS263" s="7"/>
      <c r="AGT263" s="7"/>
      <c r="AGU263" s="7"/>
      <c r="AGV263" s="7"/>
      <c r="AGW263" s="7"/>
      <c r="AGX263" s="7"/>
      <c r="AGY263" s="7"/>
      <c r="AGZ263" s="7"/>
      <c r="AHA263" s="7"/>
      <c r="AHB263" s="7"/>
      <c r="AHC263" s="7"/>
      <c r="AHD263" s="7"/>
      <c r="AHE263" s="7"/>
      <c r="AHF263" s="7"/>
      <c r="AHG263" s="7"/>
      <c r="AHH263" s="7"/>
      <c r="AHI263" s="7"/>
      <c r="AHJ263" s="7"/>
      <c r="AHK263" s="7"/>
      <c r="AHL263" s="7"/>
      <c r="AHM263" s="7"/>
      <c r="AHN263" s="7"/>
      <c r="AHO263" s="7"/>
      <c r="AHP263" s="7"/>
      <c r="AHQ263" s="7"/>
      <c r="AHR263" s="7"/>
      <c r="AHS263" s="7"/>
      <c r="AHT263" s="7"/>
      <c r="AHU263" s="7"/>
      <c r="AHV263" s="7"/>
      <c r="AHW263" s="7"/>
      <c r="AHX263" s="7"/>
      <c r="AHY263" s="7"/>
      <c r="AHZ263" s="7"/>
      <c r="AIA263" s="7"/>
      <c r="AIB263" s="7"/>
      <c r="AIC263" s="7"/>
      <c r="AID263" s="7"/>
      <c r="AIE263" s="7"/>
      <c r="AIF263" s="7"/>
      <c r="AIG263" s="7"/>
      <c r="AIH263" s="7"/>
      <c r="AII263" s="7"/>
      <c r="AIJ263" s="7"/>
      <c r="AIK263" s="7"/>
      <c r="AIL263" s="7"/>
      <c r="AIM263" s="7"/>
      <c r="AIN263" s="7"/>
      <c r="AIO263" s="7"/>
      <c r="AIP263" s="7"/>
      <c r="AIQ263" s="7"/>
      <c r="AIR263" s="7"/>
      <c r="AIS263" s="7"/>
      <c r="AIT263" s="7"/>
      <c r="AIU263" s="7"/>
      <c r="AIV263" s="7"/>
      <c r="AIW263" s="7"/>
      <c r="AIX263" s="7"/>
      <c r="AIY263" s="7"/>
      <c r="AIZ263" s="7"/>
      <c r="AJA263" s="7"/>
      <c r="AJB263" s="7"/>
      <c r="AJC263" s="7"/>
      <c r="AJD263" s="7"/>
      <c r="AJE263" s="7"/>
      <c r="AJF263" s="7"/>
      <c r="AJG263" s="7"/>
      <c r="AJH263" s="7"/>
      <c r="AJI263" s="7"/>
      <c r="AJJ263" s="7"/>
      <c r="AJK263" s="7"/>
      <c r="AJL263" s="7"/>
      <c r="AJM263" s="7"/>
      <c r="AJN263" s="7"/>
      <c r="AJO263" s="7"/>
      <c r="AJP263" s="7"/>
      <c r="AJQ263" s="7"/>
      <c r="AJR263" s="7"/>
      <c r="AJS263" s="7"/>
      <c r="AJT263" s="7"/>
      <c r="AJU263" s="7"/>
      <c r="AJV263" s="7"/>
      <c r="AJW263" s="7"/>
      <c r="AJX263" s="7"/>
      <c r="AJY263" s="7"/>
      <c r="AJZ263" s="7"/>
      <c r="AKA263" s="7"/>
      <c r="AKB263" s="7"/>
      <c r="AKC263" s="7"/>
      <c r="AKD263" s="7"/>
      <c r="AKE263" s="7"/>
      <c r="AKF263" s="7"/>
      <c r="AKG263" s="7"/>
      <c r="AKH263" s="7"/>
      <c r="AKI263" s="7"/>
      <c r="AKJ263" s="7"/>
      <c r="AKK263" s="7"/>
      <c r="AKL263" s="7"/>
      <c r="AKM263" s="7"/>
      <c r="AKN263" s="7"/>
      <c r="AKO263" s="7"/>
      <c r="AKP263" s="7"/>
      <c r="AKQ263" s="7"/>
      <c r="AKR263" s="7"/>
      <c r="AKS263" s="7"/>
      <c r="AKT263" s="7"/>
      <c r="AKU263" s="7"/>
      <c r="AKV263" s="7"/>
      <c r="AKW263" s="7"/>
      <c r="AKX263" s="7"/>
      <c r="AKY263" s="7"/>
      <c r="AKZ263" s="7"/>
      <c r="ALA263" s="7"/>
      <c r="ALB263" s="7"/>
      <c r="ALC263" s="7"/>
      <c r="ALD263" s="7"/>
      <c r="ALE263" s="7"/>
      <c r="ALF263" s="7"/>
      <c r="ALG263" s="7"/>
      <c r="ALH263" s="7"/>
      <c r="ALI263" s="7"/>
      <c r="ALJ263" s="7"/>
      <c r="ALK263" s="7"/>
      <c r="ALL263" s="7"/>
      <c r="ALM263" s="7"/>
      <c r="ALN263" s="7"/>
      <c r="ALO263" s="7"/>
      <c r="ALP263" s="7"/>
      <c r="ALQ263" s="7"/>
      <c r="ALR263" s="7"/>
      <c r="ALS263" s="7"/>
      <c r="ALT263" s="7"/>
      <c r="ALU263" s="7"/>
      <c r="ALV263" s="7"/>
      <c r="ALW263" s="7"/>
      <c r="ALX263" s="7"/>
      <c r="ALY263" s="7"/>
      <c r="ALZ263" s="7"/>
      <c r="AMA263" s="7"/>
      <c r="AMB263" s="7"/>
      <c r="AMC263" s="7"/>
      <c r="AMD263" s="7"/>
      <c r="AME263" s="7"/>
      <c r="AMF263" s="7"/>
      <c r="AMG263" s="7"/>
      <c r="AMH263" s="7"/>
      <c r="AMI263" s="7"/>
      <c r="AMJ263" s="7"/>
      <c r="AMK263" s="7"/>
      <c r="AML263" s="7"/>
      <c r="AMM263" s="7"/>
      <c r="AMN263" s="7"/>
      <c r="AMO263" s="7"/>
      <c r="AMP263" s="7"/>
      <c r="AMQ263" s="7"/>
      <c r="AMR263" s="7"/>
      <c r="AMS263" s="7"/>
      <c r="AMT263" s="7"/>
      <c r="AMU263" s="7"/>
      <c r="AMV263" s="7"/>
      <c r="AMW263" s="7"/>
      <c r="AMX263" s="7"/>
      <c r="AMY263" s="7"/>
      <c r="AMZ263" s="7"/>
      <c r="ANA263" s="7"/>
      <c r="ANB263" s="7"/>
      <c r="ANC263" s="7"/>
      <c r="AND263" s="7"/>
      <c r="ANE263" s="7"/>
      <c r="ANF263" s="7"/>
      <c r="ANG263" s="7"/>
      <c r="ANH263" s="7"/>
      <c r="ANI263" s="7"/>
      <c r="ANJ263" s="7"/>
      <c r="ANK263" s="7"/>
      <c r="ANL263" s="7"/>
      <c r="ANM263" s="7"/>
      <c r="ANN263" s="7"/>
      <c r="ANO263" s="7"/>
      <c r="ANP263" s="7"/>
      <c r="ANQ263" s="7"/>
      <c r="ANR263" s="7"/>
      <c r="ANS263" s="7"/>
      <c r="ANT263" s="7"/>
      <c r="ANU263" s="7"/>
      <c r="ANV263" s="7"/>
      <c r="ANW263" s="7"/>
      <c r="ANX263" s="7"/>
      <c r="ANY263" s="7"/>
      <c r="ANZ263" s="7"/>
      <c r="AOA263" s="7"/>
      <c r="AOB263" s="7"/>
      <c r="AOC263" s="7"/>
      <c r="AOD263" s="7"/>
      <c r="AOE263" s="7"/>
      <c r="AOF263" s="7"/>
      <c r="AOG263" s="7"/>
      <c r="AOH263" s="7"/>
      <c r="AOI263" s="7"/>
      <c r="AOJ263" s="7"/>
      <c r="AOK263" s="7"/>
      <c r="AOL263" s="7"/>
      <c r="AOM263" s="7"/>
      <c r="AON263" s="7"/>
      <c r="AOO263" s="7"/>
      <c r="AOP263" s="7"/>
      <c r="AOQ263" s="7"/>
      <c r="AOR263" s="7"/>
      <c r="AOS263" s="7"/>
      <c r="AOT263" s="7"/>
      <c r="AOU263" s="7"/>
      <c r="AOV263" s="7"/>
      <c r="AOW263" s="7"/>
      <c r="AOX263" s="7"/>
      <c r="AOY263" s="7"/>
      <c r="AOZ263" s="7"/>
      <c r="APA263" s="7"/>
      <c r="APB263" s="7"/>
      <c r="APC263" s="7"/>
      <c r="APD263" s="7"/>
      <c r="APE263" s="7"/>
      <c r="APF263" s="7"/>
      <c r="APG263" s="7"/>
      <c r="APH263" s="7"/>
      <c r="API263" s="7"/>
      <c r="APJ263" s="7"/>
      <c r="APK263" s="7"/>
      <c r="APL263" s="7"/>
      <c r="APM263" s="7"/>
      <c r="APN263" s="7"/>
      <c r="APO263" s="7"/>
      <c r="APP263" s="7"/>
      <c r="APQ263" s="7"/>
      <c r="APR263" s="7"/>
      <c r="APS263" s="7"/>
      <c r="APT263" s="7"/>
      <c r="APU263" s="7"/>
      <c r="APV263" s="7"/>
      <c r="APW263" s="7"/>
      <c r="APX263" s="7"/>
      <c r="APY263" s="7"/>
      <c r="APZ263" s="7"/>
      <c r="AQA263" s="7"/>
      <c r="AQB263" s="7"/>
      <c r="AQC263" s="7"/>
      <c r="AQD263" s="7"/>
      <c r="AQE263" s="7"/>
      <c r="AQF263" s="7"/>
      <c r="AQG263" s="7"/>
      <c r="AQH263" s="7"/>
      <c r="AQI263" s="7"/>
      <c r="AQJ263" s="7"/>
      <c r="AQK263" s="7"/>
      <c r="AQL263" s="7"/>
      <c r="AQM263" s="7"/>
      <c r="AQN263" s="7"/>
      <c r="AQO263" s="7"/>
      <c r="AQP263" s="7"/>
      <c r="AQQ263" s="7"/>
      <c r="AQR263" s="7"/>
      <c r="AQS263" s="7"/>
      <c r="AQT263" s="7"/>
      <c r="AQU263" s="7"/>
      <c r="AQV263" s="7"/>
      <c r="AQW263" s="7"/>
      <c r="AQX263" s="7"/>
      <c r="AQY263" s="7"/>
      <c r="AQZ263" s="7"/>
      <c r="ARA263" s="7"/>
      <c r="ARB263" s="7"/>
      <c r="ARC263" s="7"/>
      <c r="ARD263" s="7"/>
      <c r="ARE263" s="7"/>
      <c r="ARF263" s="7"/>
      <c r="ARG263" s="7"/>
      <c r="ARH263" s="7"/>
      <c r="ARI263" s="7"/>
      <c r="ARJ263" s="7"/>
      <c r="ARK263" s="7"/>
      <c r="ARL263" s="7"/>
      <c r="ARM263" s="7"/>
      <c r="ARN263" s="7"/>
      <c r="ARO263" s="7"/>
      <c r="ARP263" s="7"/>
      <c r="ARQ263" s="7"/>
      <c r="ARR263" s="7"/>
      <c r="ARS263" s="7"/>
      <c r="ART263" s="7"/>
      <c r="ARU263" s="7"/>
      <c r="ARV263" s="7"/>
      <c r="ARW263" s="7"/>
      <c r="ARX263" s="7"/>
      <c r="ARY263" s="7"/>
      <c r="ARZ263" s="7"/>
      <c r="ASA263" s="7"/>
      <c r="ASB263" s="7"/>
      <c r="ASC263" s="7"/>
      <c r="ASD263" s="7"/>
      <c r="ASE263" s="7"/>
      <c r="ASF263" s="7"/>
      <c r="ASG263" s="7"/>
      <c r="ASH263" s="7"/>
      <c r="ASI263" s="7"/>
      <c r="ASJ263" s="7"/>
      <c r="ASK263" s="7"/>
      <c r="ASL263" s="7"/>
      <c r="ASM263" s="7"/>
      <c r="ASN263" s="7"/>
      <c r="ASO263" s="7"/>
      <c r="ASP263" s="7"/>
      <c r="ASQ263" s="7"/>
      <c r="ASR263" s="7"/>
      <c r="ASS263" s="7"/>
      <c r="AST263" s="7"/>
      <c r="ASU263" s="7"/>
      <c r="ASV263" s="7"/>
      <c r="ASW263" s="7"/>
      <c r="ASX263" s="7"/>
      <c r="ASY263" s="7"/>
      <c r="ASZ263" s="7"/>
      <c r="ATA263" s="7"/>
      <c r="ATB263" s="7"/>
      <c r="ATC263" s="7"/>
      <c r="ATD263" s="7"/>
      <c r="ATE263" s="7"/>
      <c r="ATF263" s="7"/>
      <c r="ATG263" s="7"/>
      <c r="ATH263" s="7"/>
      <c r="ATI263" s="7"/>
      <c r="ATJ263" s="7"/>
      <c r="ATK263" s="7"/>
      <c r="ATL263" s="7"/>
      <c r="ATM263" s="7"/>
      <c r="ATN263" s="7"/>
      <c r="ATO263" s="7"/>
      <c r="ATP263" s="7"/>
      <c r="ATQ263" s="7"/>
      <c r="ATR263" s="7"/>
      <c r="ATS263" s="7"/>
      <c r="ATT263" s="7"/>
      <c r="ATU263" s="7"/>
      <c r="ATV263" s="7"/>
      <c r="ATW263" s="7"/>
      <c r="ATX263" s="7"/>
      <c r="ATY263" s="7"/>
      <c r="ATZ263" s="7"/>
      <c r="AUA263" s="7"/>
      <c r="AUB263" s="7"/>
      <c r="AUC263" s="7"/>
      <c r="AUD263" s="7"/>
      <c r="AUE263" s="7"/>
      <c r="AUF263" s="7"/>
      <c r="AUG263" s="7"/>
      <c r="AUH263" s="7"/>
      <c r="AUI263" s="7"/>
      <c r="AUJ263" s="7"/>
      <c r="AUK263" s="7"/>
      <c r="AUL263" s="7"/>
      <c r="AUM263" s="7"/>
      <c r="AUN263" s="7"/>
      <c r="AUO263" s="7"/>
      <c r="AUP263" s="7"/>
      <c r="AUQ263" s="7"/>
      <c r="AUR263" s="7"/>
      <c r="AUS263" s="7"/>
      <c r="AUT263" s="7"/>
      <c r="AUU263" s="7"/>
      <c r="AUV263" s="7"/>
      <c r="AUW263" s="7"/>
      <c r="AUX263" s="7"/>
      <c r="AUY263" s="7"/>
      <c r="AUZ263" s="7"/>
      <c r="AVA263" s="7"/>
      <c r="AVB263" s="7"/>
      <c r="AVC263" s="7"/>
      <c r="AVD263" s="7"/>
      <c r="AVE263" s="7"/>
      <c r="AVF263" s="7"/>
      <c r="AVG263" s="7"/>
      <c r="AVH263" s="7"/>
      <c r="AVI263" s="7"/>
      <c r="AVJ263" s="7"/>
      <c r="AVK263" s="7"/>
      <c r="AVL263" s="7"/>
      <c r="AVM263" s="7"/>
      <c r="AVN263" s="7"/>
      <c r="AVO263" s="7"/>
      <c r="AVP263" s="7"/>
      <c r="AVQ263" s="7"/>
      <c r="AVR263" s="7"/>
      <c r="AVS263" s="7"/>
      <c r="AVT263" s="7"/>
      <c r="AVU263" s="7"/>
      <c r="AVV263" s="7"/>
      <c r="AVW263" s="7"/>
      <c r="AVX263" s="7"/>
      <c r="AVY263" s="7"/>
      <c r="AVZ263" s="7"/>
      <c r="AWA263" s="7"/>
      <c r="AWB263" s="7"/>
      <c r="AWC263" s="7"/>
      <c r="AWD263" s="7"/>
      <c r="AWE263" s="7"/>
      <c r="AWF263" s="7"/>
      <c r="AWG263" s="7"/>
      <c r="AWH263" s="7"/>
      <c r="AWI263" s="7"/>
      <c r="AWJ263" s="7"/>
      <c r="AWK263" s="7"/>
      <c r="AWL263" s="7"/>
      <c r="AWM263" s="7"/>
      <c r="AWN263" s="7"/>
      <c r="AWO263" s="7"/>
      <c r="AWP263" s="7"/>
      <c r="AWQ263" s="7"/>
      <c r="AWR263" s="7"/>
      <c r="AWS263" s="7"/>
      <c r="AWT263" s="7"/>
      <c r="AWU263" s="7"/>
      <c r="AWV263" s="7"/>
      <c r="AWW263" s="7"/>
      <c r="AWX263" s="7"/>
      <c r="AWY263" s="7"/>
      <c r="AWZ263" s="7"/>
      <c r="AXA263" s="7"/>
      <c r="AXB263" s="7"/>
      <c r="AXC263" s="7"/>
      <c r="AXD263" s="7"/>
      <c r="AXE263" s="7"/>
      <c r="AXF263" s="7"/>
      <c r="AXG263" s="7"/>
      <c r="AXH263" s="7"/>
      <c r="AXI263" s="7"/>
      <c r="AXJ263" s="7"/>
      <c r="AXK263" s="7"/>
      <c r="AXL263" s="7"/>
      <c r="AXM263" s="7"/>
      <c r="AXN263" s="7"/>
      <c r="AXO263" s="7"/>
      <c r="AXP263" s="7"/>
      <c r="AXQ263" s="7"/>
      <c r="AXR263" s="7"/>
      <c r="AXS263" s="7"/>
      <c r="AXT263" s="7"/>
      <c r="AXU263" s="7"/>
      <c r="AXV263" s="7"/>
      <c r="AXW263" s="7"/>
      <c r="AXX263" s="7"/>
      <c r="AXY263" s="7"/>
      <c r="AXZ263" s="7"/>
      <c r="AYA263" s="7"/>
      <c r="AYB263" s="7"/>
      <c r="AYC263" s="7"/>
      <c r="AYD263" s="7"/>
      <c r="AYE263" s="7"/>
      <c r="AYF263" s="7"/>
      <c r="AYG263" s="7"/>
      <c r="AYH263" s="7"/>
      <c r="AYI263" s="7"/>
      <c r="AYJ263" s="7"/>
      <c r="AYK263" s="7"/>
      <c r="AYL263" s="7"/>
      <c r="AYM263" s="7"/>
      <c r="AYN263" s="7"/>
      <c r="AYO263" s="7"/>
      <c r="AYP263" s="7"/>
      <c r="AYQ263" s="7"/>
      <c r="AYR263" s="7"/>
      <c r="AYS263" s="7"/>
      <c r="AYT263" s="7"/>
      <c r="AYU263" s="7"/>
      <c r="AYV263" s="7"/>
      <c r="AYW263" s="7"/>
      <c r="AYX263" s="7"/>
      <c r="AYY263" s="7"/>
      <c r="AYZ263" s="7"/>
      <c r="AZA263" s="7"/>
      <c r="AZB263" s="7"/>
      <c r="AZC263" s="7"/>
      <c r="AZD263" s="7"/>
      <c r="AZE263" s="7"/>
      <c r="AZF263" s="7"/>
      <c r="AZG263" s="7"/>
      <c r="AZH263" s="7"/>
      <c r="AZI263" s="7"/>
      <c r="AZJ263" s="7"/>
      <c r="AZK263" s="7"/>
      <c r="AZL263" s="7"/>
      <c r="AZM263" s="7"/>
      <c r="AZN263" s="7"/>
      <c r="AZO263" s="7"/>
      <c r="AZP263" s="7"/>
      <c r="AZQ263" s="7"/>
      <c r="AZR263" s="7"/>
      <c r="AZS263" s="7"/>
      <c r="AZT263" s="7"/>
      <c r="AZU263" s="7"/>
      <c r="AZV263" s="7"/>
      <c r="AZW263" s="7"/>
      <c r="AZX263" s="7"/>
      <c r="AZY263" s="7"/>
      <c r="AZZ263" s="7"/>
      <c r="BAA263" s="7"/>
      <c r="BAB263" s="7"/>
      <c r="BAC263" s="7"/>
      <c r="BAD263" s="7"/>
      <c r="BAE263" s="7"/>
      <c r="BAF263" s="7"/>
      <c r="BAG263" s="7"/>
      <c r="BAH263" s="7"/>
      <c r="BAI263" s="7"/>
      <c r="BAJ263" s="7"/>
      <c r="BAK263" s="7"/>
      <c r="BAL263" s="7"/>
      <c r="BAM263" s="7"/>
      <c r="BAN263" s="7"/>
      <c r="BAO263" s="7"/>
      <c r="BAP263" s="7"/>
      <c r="BAQ263" s="7"/>
      <c r="BAR263" s="7"/>
      <c r="BAS263" s="7"/>
      <c r="BAT263" s="7"/>
      <c r="BAU263" s="7"/>
      <c r="BAV263" s="7"/>
      <c r="BAW263" s="7"/>
      <c r="BAX263" s="7"/>
      <c r="BAY263" s="7"/>
      <c r="BAZ263" s="7"/>
      <c r="BBA263" s="7"/>
      <c r="BBB263" s="7"/>
      <c r="BBC263" s="7"/>
      <c r="BBD263" s="7"/>
      <c r="BBE263" s="7"/>
      <c r="BBF263" s="7"/>
      <c r="BBG263" s="7"/>
      <c r="BBH263" s="7"/>
      <c r="BBI263" s="7"/>
      <c r="BBJ263" s="7"/>
      <c r="BBK263" s="7"/>
      <c r="BBL263" s="7"/>
      <c r="BBM263" s="7"/>
      <c r="BBN263" s="7"/>
      <c r="BBO263" s="7"/>
      <c r="BBP263" s="7"/>
      <c r="BBQ263" s="7"/>
      <c r="BBR263" s="7"/>
      <c r="BBS263" s="7"/>
      <c r="BBT263" s="7"/>
      <c r="BBU263" s="7"/>
      <c r="BBV263" s="7"/>
      <c r="BBW263" s="7"/>
      <c r="BBX263" s="7"/>
      <c r="BBY263" s="7"/>
      <c r="BBZ263" s="7"/>
      <c r="BCA263" s="7"/>
      <c r="BCB263" s="7"/>
      <c r="BCC263" s="7"/>
      <c r="BCD263" s="7"/>
      <c r="BCE263" s="7"/>
      <c r="BCF263" s="7"/>
      <c r="BCG263" s="7"/>
      <c r="BCH263" s="7"/>
      <c r="BCI263" s="7"/>
      <c r="BCJ263" s="7"/>
      <c r="BCK263" s="7"/>
      <c r="BCL263" s="7"/>
      <c r="BCM263" s="7"/>
      <c r="BCN263" s="7"/>
      <c r="BCO263" s="7"/>
      <c r="BCP263" s="7"/>
      <c r="BCQ263" s="7"/>
      <c r="BCR263" s="7"/>
      <c r="BCS263" s="7"/>
      <c r="BCT263" s="7"/>
      <c r="BCU263" s="7"/>
      <c r="BCV263" s="7"/>
      <c r="BCW263" s="7"/>
      <c r="BCX263" s="7"/>
      <c r="BCY263" s="7"/>
      <c r="BCZ263" s="7"/>
      <c r="BDA263" s="7"/>
      <c r="BDB263" s="7"/>
      <c r="BDC263" s="7"/>
      <c r="BDD263" s="7"/>
      <c r="BDE263" s="7"/>
      <c r="BDF263" s="7"/>
      <c r="BDG263" s="7"/>
      <c r="BDH263" s="7"/>
      <c r="BDI263" s="7"/>
      <c r="BDJ263" s="7"/>
      <c r="BDK263" s="7"/>
      <c r="BDL263" s="7"/>
      <c r="BDM263" s="7"/>
      <c r="BDN263" s="7"/>
      <c r="BDO263" s="7"/>
      <c r="BDP263" s="7"/>
      <c r="BDQ263" s="7"/>
      <c r="BDR263" s="7"/>
      <c r="BDS263" s="7"/>
      <c r="BDT263" s="7"/>
      <c r="BDU263" s="7"/>
      <c r="BDV263" s="7"/>
      <c r="BDW263" s="7"/>
      <c r="BDX263" s="7"/>
      <c r="BDY263" s="7"/>
      <c r="BDZ263" s="7"/>
      <c r="BEA263" s="7"/>
      <c r="BEB263" s="7"/>
      <c r="BEC263" s="7"/>
      <c r="BED263" s="7"/>
      <c r="BEE263" s="7"/>
      <c r="BEF263" s="7"/>
      <c r="BEG263" s="7"/>
      <c r="BEH263" s="7"/>
      <c r="BEI263" s="7"/>
      <c r="BEJ263" s="7"/>
      <c r="BEK263" s="7"/>
      <c r="BEL263" s="7"/>
      <c r="BEM263" s="7"/>
      <c r="BEN263" s="7"/>
      <c r="BEO263" s="7"/>
      <c r="BEP263" s="7"/>
      <c r="BEQ263" s="7"/>
      <c r="BER263" s="7"/>
      <c r="BES263" s="7"/>
      <c r="BET263" s="7"/>
      <c r="BEU263" s="7"/>
      <c r="BEV263" s="7"/>
      <c r="BEW263" s="7"/>
      <c r="BEX263" s="7"/>
      <c r="BEY263" s="7"/>
      <c r="BEZ263" s="7"/>
      <c r="BFA263" s="7"/>
      <c r="BFB263" s="7"/>
      <c r="BFC263" s="7"/>
      <c r="BFD263" s="7"/>
      <c r="BFE263" s="7"/>
      <c r="BFF263" s="7"/>
      <c r="BFG263" s="7"/>
      <c r="BFH263" s="7"/>
      <c r="BFI263" s="7"/>
      <c r="BFJ263" s="7"/>
      <c r="BFK263" s="7"/>
      <c r="BFL263" s="7"/>
      <c r="BFM263" s="7"/>
      <c r="BFN263" s="7"/>
      <c r="BFO263" s="7"/>
      <c r="BFP263" s="7"/>
      <c r="BFQ263" s="7"/>
      <c r="BFR263" s="7"/>
      <c r="BFS263" s="7"/>
      <c r="BFT263" s="7"/>
      <c r="BFU263" s="7"/>
      <c r="BFV263" s="7"/>
      <c r="BFW263" s="7"/>
      <c r="BFX263" s="7"/>
      <c r="BFY263" s="7"/>
      <c r="BFZ263" s="7"/>
      <c r="BGA263" s="7"/>
      <c r="BGB263" s="7"/>
      <c r="BGC263" s="7"/>
      <c r="BGD263" s="7"/>
      <c r="BGE263" s="7"/>
      <c r="BGF263" s="7"/>
      <c r="BGG263" s="7"/>
      <c r="BGH263" s="7"/>
      <c r="BGI263" s="7"/>
      <c r="BGJ263" s="7"/>
      <c r="BGK263" s="7"/>
      <c r="BGL263" s="7"/>
      <c r="BGM263" s="7"/>
      <c r="BGN263" s="7"/>
      <c r="BGO263" s="7"/>
      <c r="BGP263" s="7"/>
      <c r="BGQ263" s="7"/>
      <c r="BGR263" s="7"/>
      <c r="BGS263" s="7"/>
      <c r="BGT263" s="7"/>
      <c r="BGU263" s="7"/>
      <c r="BGV263" s="7"/>
      <c r="BGW263" s="7"/>
      <c r="BGX263" s="7"/>
      <c r="BGY263" s="7"/>
      <c r="BGZ263" s="7"/>
      <c r="BHA263" s="7"/>
      <c r="BHB263" s="7"/>
      <c r="BHC263" s="7"/>
      <c r="BHD263" s="7"/>
      <c r="BHE263" s="7"/>
      <c r="BHF263" s="7"/>
      <c r="BHG263" s="7"/>
      <c r="BHH263" s="7"/>
      <c r="BHI263" s="7"/>
      <c r="BHJ263" s="7"/>
      <c r="BHK263" s="7"/>
      <c r="BHL263" s="7"/>
      <c r="BHM263" s="7"/>
      <c r="BHN263" s="7"/>
      <c r="BHO263" s="7"/>
      <c r="BHP263" s="7"/>
      <c r="BHQ263" s="7"/>
      <c r="BHR263" s="7"/>
      <c r="BHS263" s="7"/>
      <c r="BHT263" s="7"/>
      <c r="BHU263" s="7"/>
      <c r="BHV263" s="7"/>
      <c r="BHW263" s="7"/>
      <c r="BHX263" s="7"/>
      <c r="BHY263" s="7"/>
      <c r="BHZ263" s="7"/>
      <c r="BIA263" s="7"/>
      <c r="BIB263" s="7"/>
      <c r="BIC263" s="7"/>
      <c r="BID263" s="7"/>
      <c r="BIE263" s="7"/>
      <c r="BIF263" s="7"/>
      <c r="BIG263" s="7"/>
      <c r="BIH263" s="7"/>
      <c r="BII263" s="7"/>
      <c r="BIJ263" s="7"/>
      <c r="BIK263" s="7"/>
      <c r="BIL263" s="7"/>
      <c r="BIM263" s="7"/>
      <c r="BIN263" s="7"/>
      <c r="BIO263" s="7"/>
      <c r="BIP263" s="7"/>
      <c r="BIQ263" s="7"/>
      <c r="BIR263" s="7"/>
      <c r="BIS263" s="7"/>
      <c r="BIT263" s="7"/>
      <c r="BIU263" s="7"/>
      <c r="BIV263" s="7"/>
      <c r="BIW263" s="7"/>
      <c r="BIX263" s="7"/>
      <c r="BIY263" s="7"/>
      <c r="BIZ263" s="7"/>
      <c r="BJA263" s="7"/>
      <c r="BJB263" s="7"/>
      <c r="BJC263" s="7"/>
      <c r="BJD263" s="7"/>
      <c r="BJE263" s="7"/>
      <c r="BJF263" s="7"/>
      <c r="BJG263" s="7"/>
      <c r="BJH263" s="7"/>
      <c r="BJI263" s="7"/>
      <c r="BJJ263" s="7"/>
      <c r="BJK263" s="7"/>
      <c r="BJL263" s="7"/>
      <c r="BJM263" s="7"/>
      <c r="BJN263" s="7"/>
      <c r="BJO263" s="7"/>
      <c r="BJP263" s="7"/>
      <c r="BJQ263" s="7"/>
      <c r="BJR263" s="7"/>
      <c r="BJS263" s="7"/>
      <c r="BJT263" s="7"/>
      <c r="BJU263" s="7"/>
      <c r="BJV263" s="7"/>
      <c r="BJW263" s="7"/>
      <c r="BJX263" s="7"/>
      <c r="BJY263" s="7"/>
      <c r="BJZ263" s="7"/>
      <c r="BKA263" s="7"/>
      <c r="BKB263" s="7"/>
      <c r="BKC263" s="7"/>
      <c r="BKD263" s="7"/>
      <c r="BKE263" s="7"/>
      <c r="BKF263" s="7"/>
      <c r="BKG263" s="7"/>
      <c r="BKH263" s="7"/>
      <c r="BKI263" s="7"/>
      <c r="BKJ263" s="7"/>
      <c r="BKK263" s="7"/>
      <c r="BKL263" s="7"/>
      <c r="BKM263" s="7"/>
      <c r="BKN263" s="7"/>
      <c r="BKO263" s="7"/>
      <c r="BKP263" s="7"/>
      <c r="BKQ263" s="7"/>
      <c r="BKR263" s="7"/>
      <c r="BKS263" s="7"/>
      <c r="BKT263" s="7"/>
      <c r="BKU263" s="7"/>
      <c r="BKV263" s="7"/>
      <c r="BKW263" s="7"/>
      <c r="BKX263" s="7"/>
      <c r="BKY263" s="7"/>
      <c r="BKZ263" s="7"/>
      <c r="BLA263" s="7"/>
      <c r="BLB263" s="7"/>
      <c r="BLC263" s="7"/>
      <c r="BLD263" s="7"/>
      <c r="BLE263" s="7"/>
      <c r="BLF263" s="7"/>
      <c r="BLG263" s="7"/>
      <c r="BLH263" s="7"/>
      <c r="BLI263" s="7"/>
      <c r="BLJ263" s="7"/>
      <c r="BLK263" s="7"/>
      <c r="BLL263" s="7"/>
      <c r="BLM263" s="7"/>
      <c r="BLN263" s="7"/>
      <c r="BLO263" s="7"/>
      <c r="BLP263" s="7"/>
      <c r="BLQ263" s="7"/>
      <c r="BLR263" s="7"/>
      <c r="BLS263" s="7"/>
      <c r="BLT263" s="7"/>
      <c r="BLU263" s="7"/>
      <c r="BLV263" s="7"/>
      <c r="BLW263" s="7"/>
      <c r="BLX263" s="7"/>
      <c r="BLY263" s="7"/>
      <c r="BLZ263" s="7"/>
      <c r="BMA263" s="7"/>
      <c r="BMB263" s="7"/>
      <c r="BMC263" s="7"/>
      <c r="BMD263" s="7"/>
      <c r="BME263" s="7"/>
      <c r="BMF263" s="7"/>
      <c r="BMG263" s="7"/>
      <c r="BMH263" s="7"/>
      <c r="BMI263" s="7"/>
      <c r="BMJ263" s="7"/>
      <c r="BMK263" s="7"/>
      <c r="BML263" s="7"/>
      <c r="BMM263" s="7"/>
      <c r="BMN263" s="7"/>
      <c r="BMO263" s="7"/>
      <c r="BMP263" s="7"/>
      <c r="BMQ263" s="7"/>
      <c r="BMR263" s="7"/>
      <c r="BMS263" s="7"/>
      <c r="BMT263" s="7"/>
      <c r="BMU263" s="7"/>
      <c r="BMV263" s="7"/>
      <c r="BMW263" s="7"/>
      <c r="BMX263" s="7"/>
      <c r="BMY263" s="7"/>
      <c r="BMZ263" s="7"/>
      <c r="BNA263" s="7"/>
      <c r="BNB263" s="7"/>
      <c r="BNC263" s="7"/>
      <c r="BND263" s="7"/>
      <c r="BNE263" s="7"/>
      <c r="BNF263" s="7"/>
      <c r="BNG263" s="7"/>
      <c r="BNH263" s="7"/>
      <c r="BNI263" s="7"/>
      <c r="BNJ263" s="7"/>
      <c r="BNK263" s="7"/>
      <c r="BNL263" s="7"/>
      <c r="BNM263" s="7"/>
      <c r="BNN263" s="7"/>
      <c r="BNO263" s="7"/>
      <c r="BNP263" s="7"/>
      <c r="BNQ263" s="7"/>
      <c r="BNR263" s="7"/>
      <c r="BNS263" s="7"/>
      <c r="BNT263" s="7"/>
      <c r="BNU263" s="7"/>
      <c r="BNV263" s="7"/>
      <c r="BNW263" s="7"/>
      <c r="BNX263" s="7"/>
      <c r="BNY263" s="7"/>
      <c r="BNZ263" s="7"/>
      <c r="BOA263" s="7"/>
      <c r="BOB263" s="7"/>
      <c r="BOC263" s="7"/>
      <c r="BOD263" s="7"/>
      <c r="BOE263" s="7"/>
      <c r="BOF263" s="7"/>
      <c r="BOG263" s="7"/>
      <c r="BOH263" s="7"/>
      <c r="BOI263" s="7"/>
      <c r="BOJ263" s="7"/>
      <c r="BOK263" s="7"/>
      <c r="BOL263" s="7"/>
      <c r="BOM263" s="7"/>
      <c r="BON263" s="7"/>
      <c r="BOO263" s="7"/>
      <c r="BOP263" s="7"/>
      <c r="BOQ263" s="7"/>
      <c r="BOR263" s="7"/>
      <c r="BOS263" s="7"/>
      <c r="BOT263" s="7"/>
      <c r="BOU263" s="7"/>
      <c r="BOV263" s="7"/>
      <c r="BOW263" s="7"/>
      <c r="BOX263" s="7"/>
      <c r="BOY263" s="7"/>
      <c r="BOZ263" s="7"/>
      <c r="BPA263" s="7"/>
      <c r="BPB263" s="7"/>
      <c r="BPC263" s="7"/>
      <c r="BPD263" s="7"/>
      <c r="BPE263" s="7"/>
      <c r="BPF263" s="7"/>
      <c r="BPG263" s="7"/>
      <c r="BPH263" s="7"/>
      <c r="BPI263" s="7"/>
      <c r="BPJ263" s="7"/>
      <c r="BPK263" s="7"/>
      <c r="BPL263" s="7"/>
      <c r="BPM263" s="7"/>
      <c r="BPN263" s="7"/>
      <c r="BPO263" s="7"/>
      <c r="BPP263" s="7"/>
      <c r="BPQ263" s="7"/>
      <c r="BPR263" s="7"/>
      <c r="BPS263" s="7"/>
      <c r="BPT263" s="7"/>
      <c r="BPU263" s="7"/>
      <c r="BPV263" s="7"/>
      <c r="BPW263" s="7"/>
      <c r="BPX263" s="7"/>
      <c r="BPY263" s="7"/>
      <c r="BPZ263" s="7"/>
      <c r="BQA263" s="7"/>
      <c r="BQB263" s="7"/>
      <c r="BQC263" s="7"/>
      <c r="BQD263" s="7"/>
      <c r="BQE263" s="7"/>
      <c r="BQF263" s="7"/>
      <c r="BQG263" s="7"/>
      <c r="BQH263" s="7"/>
      <c r="BQI263" s="7"/>
      <c r="BQJ263" s="7"/>
      <c r="BQK263" s="7"/>
      <c r="BQL263" s="7"/>
      <c r="BQM263" s="7"/>
      <c r="BQN263" s="7"/>
      <c r="BQO263" s="7"/>
      <c r="BQP263" s="7"/>
      <c r="BQQ263" s="7"/>
      <c r="BQR263" s="7"/>
      <c r="BQS263" s="7"/>
      <c r="BQT263" s="7"/>
      <c r="BQU263" s="7"/>
      <c r="BQV263" s="7"/>
      <c r="BQW263" s="7"/>
      <c r="BQX263" s="7"/>
      <c r="BQY263" s="7"/>
      <c r="BQZ263" s="7"/>
      <c r="BRA263" s="7"/>
      <c r="BRB263" s="7"/>
      <c r="BRC263" s="7"/>
      <c r="BRD263" s="7"/>
      <c r="BRE263" s="7"/>
      <c r="BRF263" s="7"/>
      <c r="BRG263" s="7"/>
      <c r="BRH263" s="7"/>
      <c r="BRI263" s="7"/>
      <c r="BRJ263" s="7"/>
      <c r="BRK263" s="7"/>
      <c r="BRL263" s="7"/>
      <c r="BRM263" s="7"/>
      <c r="BRN263" s="7"/>
      <c r="BRO263" s="7"/>
      <c r="BRP263" s="7"/>
      <c r="BRQ263" s="7"/>
      <c r="BRR263" s="7"/>
      <c r="BRS263" s="7"/>
      <c r="BRT263" s="7"/>
      <c r="BRU263" s="7"/>
      <c r="BRV263" s="7"/>
      <c r="BRW263" s="7"/>
      <c r="BRX263" s="7"/>
      <c r="BRY263" s="7"/>
      <c r="BRZ263" s="7"/>
      <c r="BSA263" s="7"/>
      <c r="BSB263" s="7"/>
      <c r="BSC263" s="7"/>
      <c r="BSD263" s="7"/>
      <c r="BSE263" s="7"/>
      <c r="BSF263" s="7"/>
      <c r="BSG263" s="7"/>
      <c r="BSH263" s="7"/>
      <c r="BSI263" s="7"/>
      <c r="BSJ263" s="7"/>
      <c r="BSK263" s="7"/>
      <c r="BSL263" s="7"/>
      <c r="BSM263" s="7"/>
      <c r="BSN263" s="7"/>
      <c r="BSO263" s="7"/>
      <c r="BSP263" s="7"/>
      <c r="BSQ263" s="7"/>
      <c r="BSR263" s="7"/>
      <c r="BSS263" s="7"/>
      <c r="BST263" s="7"/>
      <c r="BSU263" s="7"/>
      <c r="BSV263" s="7"/>
      <c r="BSW263" s="7"/>
      <c r="BSX263" s="7"/>
      <c r="BSY263" s="7"/>
      <c r="BSZ263" s="7"/>
      <c r="BTA263" s="7"/>
      <c r="BTB263" s="7"/>
      <c r="BTC263" s="7"/>
      <c r="BTD263" s="7"/>
      <c r="BTE263" s="7"/>
      <c r="BTF263" s="7"/>
      <c r="BTG263" s="7"/>
      <c r="BTH263" s="7"/>
      <c r="BTI263" s="7"/>
      <c r="BTJ263" s="7"/>
      <c r="BTK263" s="7"/>
      <c r="BTL263" s="7"/>
      <c r="BTM263" s="7"/>
      <c r="BTN263" s="7"/>
      <c r="BTO263" s="7"/>
      <c r="BTP263" s="7"/>
      <c r="BTQ263" s="7"/>
      <c r="BTR263" s="7"/>
      <c r="BTS263" s="7"/>
      <c r="BTT263" s="7"/>
      <c r="BTU263" s="7"/>
      <c r="BTV263" s="7"/>
      <c r="BTW263" s="7"/>
      <c r="BTX263" s="7"/>
      <c r="BTY263" s="7"/>
      <c r="BTZ263" s="7"/>
      <c r="BUA263" s="7"/>
      <c r="BUB263" s="7"/>
      <c r="BUC263" s="7"/>
      <c r="BUD263" s="7"/>
      <c r="BUE263" s="7"/>
      <c r="BUF263" s="7"/>
      <c r="BUG263" s="7"/>
      <c r="BUH263" s="7"/>
      <c r="BUI263" s="7"/>
      <c r="BUJ263" s="7"/>
      <c r="BUK263" s="7"/>
      <c r="BUL263" s="7"/>
      <c r="BUM263" s="7"/>
      <c r="BUN263" s="7"/>
      <c r="BUO263" s="7"/>
      <c r="BUP263" s="7"/>
      <c r="BUQ263" s="7"/>
      <c r="BUR263" s="7"/>
      <c r="BUS263" s="7"/>
      <c r="BUT263" s="7"/>
      <c r="BUU263" s="7"/>
      <c r="BUV263" s="7"/>
      <c r="BUW263" s="7"/>
      <c r="BUX263" s="7"/>
      <c r="BUY263" s="7"/>
      <c r="BUZ263" s="7"/>
      <c r="BVA263" s="7"/>
      <c r="BVB263" s="7"/>
      <c r="BVC263" s="7"/>
      <c r="BVD263" s="7"/>
      <c r="BVE263" s="7"/>
      <c r="BVF263" s="7"/>
      <c r="BVG263" s="7"/>
      <c r="BVH263" s="7"/>
      <c r="BVI263" s="7"/>
      <c r="BVJ263" s="7"/>
      <c r="BVK263" s="7"/>
      <c r="BVL263" s="7"/>
      <c r="BVM263" s="7"/>
      <c r="BVN263" s="7"/>
      <c r="BVO263" s="7"/>
      <c r="BVP263" s="7"/>
      <c r="BVQ263" s="7"/>
      <c r="BVR263" s="7"/>
      <c r="BVS263" s="7"/>
      <c r="BVT263" s="7"/>
      <c r="BVU263" s="7"/>
      <c r="BVV263" s="7"/>
      <c r="BVW263" s="7"/>
      <c r="BVX263" s="7"/>
      <c r="BVY263" s="7"/>
      <c r="BVZ263" s="7"/>
      <c r="BWA263" s="7"/>
      <c r="BWB263" s="7"/>
      <c r="BWC263" s="7"/>
      <c r="BWD263" s="7"/>
      <c r="BWE263" s="7"/>
      <c r="BWF263" s="7"/>
      <c r="BWG263" s="7"/>
      <c r="BWH263" s="7"/>
      <c r="BWI263" s="7"/>
      <c r="BWJ263" s="7"/>
      <c r="BWK263" s="7"/>
      <c r="BWL263" s="7"/>
      <c r="BWM263" s="7"/>
      <c r="BWN263" s="7"/>
      <c r="BWO263" s="7"/>
      <c r="BWP263" s="7"/>
      <c r="BWQ263" s="7"/>
      <c r="BWR263" s="7"/>
      <c r="BWS263" s="7"/>
      <c r="BWT263" s="7"/>
      <c r="BWU263" s="7"/>
      <c r="BWV263" s="7"/>
      <c r="BWW263" s="7"/>
      <c r="BWX263" s="7"/>
      <c r="BWY263" s="7"/>
      <c r="BWZ263" s="7"/>
      <c r="BXA263" s="7"/>
      <c r="BXB263" s="7"/>
      <c r="BXC263" s="7"/>
      <c r="BXD263" s="7"/>
      <c r="BXE263" s="7"/>
      <c r="BXF263" s="7"/>
      <c r="BXG263" s="7"/>
      <c r="BXH263" s="7"/>
      <c r="BXI263" s="7"/>
      <c r="BXJ263" s="7"/>
      <c r="BXK263" s="7"/>
      <c r="BXL263" s="7"/>
      <c r="BXM263" s="7"/>
      <c r="BXN263" s="7"/>
      <c r="BXO263" s="7"/>
      <c r="BXP263" s="7"/>
      <c r="BXQ263" s="7"/>
      <c r="BXR263" s="7"/>
      <c r="BXS263" s="7"/>
      <c r="BXT263" s="7"/>
      <c r="BXU263" s="7"/>
      <c r="BXV263" s="7"/>
      <c r="BXW263" s="7"/>
      <c r="BXX263" s="7"/>
      <c r="BXY263" s="7"/>
      <c r="BXZ263" s="7"/>
      <c r="BYA263" s="7"/>
      <c r="BYB263" s="7"/>
      <c r="BYC263" s="7"/>
      <c r="BYD263" s="7"/>
      <c r="BYE263" s="7"/>
      <c r="BYF263" s="7"/>
      <c r="BYG263" s="7"/>
      <c r="BYH263" s="7"/>
      <c r="BYI263" s="7"/>
      <c r="BYJ263" s="7"/>
      <c r="BYK263" s="7"/>
      <c r="BYL263" s="7"/>
      <c r="BYM263" s="7"/>
      <c r="BYN263" s="7"/>
      <c r="BYO263" s="7"/>
      <c r="BYP263" s="7"/>
      <c r="BYQ263" s="7"/>
      <c r="BYR263" s="7"/>
      <c r="BYS263" s="7"/>
      <c r="BYT263" s="7"/>
      <c r="BYU263" s="7"/>
      <c r="BYV263" s="7"/>
      <c r="BYW263" s="7"/>
      <c r="BYX263" s="7"/>
      <c r="BYY263" s="7"/>
      <c r="BYZ263" s="7"/>
      <c r="BZA263" s="7"/>
      <c r="BZB263" s="7"/>
      <c r="BZC263" s="7"/>
      <c r="BZD263" s="7"/>
      <c r="BZE263" s="7"/>
      <c r="BZF263" s="7"/>
      <c r="BZG263" s="7"/>
      <c r="BZH263" s="7"/>
      <c r="BZI263" s="7"/>
      <c r="BZJ263" s="7"/>
      <c r="BZK263" s="7"/>
      <c r="BZL263" s="7"/>
      <c r="BZM263" s="7"/>
      <c r="BZN263" s="7"/>
      <c r="BZO263" s="7"/>
      <c r="BZP263" s="7"/>
      <c r="BZQ263" s="7"/>
      <c r="BZR263" s="7"/>
      <c r="BZS263" s="7"/>
      <c r="BZT263" s="7"/>
      <c r="BZU263" s="7"/>
      <c r="BZV263" s="7"/>
      <c r="BZW263" s="7"/>
      <c r="BZX263" s="7"/>
      <c r="BZY263" s="7"/>
      <c r="BZZ263" s="7"/>
      <c r="CAA263" s="7"/>
      <c r="CAB263" s="7"/>
      <c r="CAC263" s="7"/>
      <c r="CAD263" s="7"/>
      <c r="CAE263" s="7"/>
      <c r="CAF263" s="7"/>
      <c r="CAG263" s="7"/>
      <c r="CAH263" s="7"/>
      <c r="CAI263" s="7"/>
      <c r="CAJ263" s="7"/>
      <c r="CAK263" s="7"/>
      <c r="CAL263" s="7"/>
      <c r="CAM263" s="7"/>
      <c r="CAN263" s="7"/>
      <c r="CAO263" s="7"/>
      <c r="CAP263" s="7"/>
      <c r="CAQ263" s="7"/>
      <c r="CAR263" s="7"/>
      <c r="CAS263" s="7"/>
      <c r="CAT263" s="7"/>
      <c r="CAU263" s="7"/>
      <c r="CAV263" s="7"/>
      <c r="CAW263" s="7"/>
      <c r="CAX263" s="7"/>
      <c r="CAY263" s="7"/>
      <c r="CAZ263" s="7"/>
      <c r="CBA263" s="7"/>
      <c r="CBB263" s="7"/>
      <c r="CBC263" s="7"/>
      <c r="CBD263" s="7"/>
      <c r="CBE263" s="7"/>
      <c r="CBF263" s="7"/>
      <c r="CBG263" s="7"/>
      <c r="CBH263" s="7"/>
      <c r="CBI263" s="7"/>
      <c r="CBJ263" s="7"/>
      <c r="CBK263" s="7"/>
      <c r="CBL263" s="7"/>
      <c r="CBM263" s="7"/>
      <c r="CBN263" s="7"/>
      <c r="CBO263" s="7"/>
      <c r="CBP263" s="7"/>
      <c r="CBQ263" s="7"/>
      <c r="CBR263" s="7"/>
      <c r="CBS263" s="7"/>
      <c r="CBT263" s="7"/>
      <c r="CBU263" s="7"/>
      <c r="CBV263" s="7"/>
      <c r="CBW263" s="7"/>
      <c r="CBX263" s="7"/>
      <c r="CBY263" s="7"/>
      <c r="CBZ263" s="7"/>
      <c r="CCA263" s="7"/>
      <c r="CCB263" s="7"/>
      <c r="CCC263" s="7"/>
      <c r="CCD263" s="7"/>
      <c r="CCE263" s="7"/>
      <c r="CCF263" s="7"/>
      <c r="CCG263" s="7"/>
      <c r="CCH263" s="7"/>
      <c r="CCI263" s="7"/>
      <c r="CCJ263" s="7"/>
      <c r="CCK263" s="7"/>
      <c r="CCL263" s="7"/>
      <c r="CCM263" s="7"/>
      <c r="CCN263" s="7"/>
      <c r="CCO263" s="7"/>
      <c r="CCP263" s="7"/>
      <c r="CCQ263" s="7"/>
      <c r="CCR263" s="7"/>
      <c r="CCS263" s="7"/>
      <c r="CCT263" s="7"/>
      <c r="CCU263" s="7"/>
      <c r="CCV263" s="7"/>
      <c r="CCW263" s="7"/>
      <c r="CCX263" s="7"/>
      <c r="CCY263" s="7"/>
      <c r="CCZ263" s="7"/>
      <c r="CDA263" s="7"/>
      <c r="CDB263" s="7"/>
      <c r="CDC263" s="7"/>
      <c r="CDD263" s="7"/>
      <c r="CDE263" s="7"/>
      <c r="CDF263" s="7"/>
      <c r="CDG263" s="7"/>
      <c r="CDH263" s="7"/>
      <c r="CDI263" s="7"/>
      <c r="CDJ263" s="7"/>
      <c r="CDK263" s="7"/>
      <c r="CDL263" s="7"/>
      <c r="CDM263" s="7"/>
      <c r="CDN263" s="7"/>
      <c r="CDO263" s="7"/>
      <c r="CDP263" s="7"/>
      <c r="CDQ263" s="7"/>
      <c r="CDR263" s="7"/>
      <c r="CDS263" s="7"/>
      <c r="CDT263" s="7"/>
      <c r="CDU263" s="7"/>
      <c r="CDV263" s="7"/>
      <c r="CDW263" s="7"/>
      <c r="CDX263" s="7"/>
      <c r="CDY263" s="7"/>
      <c r="CDZ263" s="7"/>
      <c r="CEA263" s="7"/>
      <c r="CEB263" s="7"/>
      <c r="CEC263" s="7"/>
      <c r="CED263" s="7"/>
      <c r="CEE263" s="7"/>
      <c r="CEF263" s="7"/>
      <c r="CEG263" s="7"/>
      <c r="CEH263" s="7"/>
      <c r="CEI263" s="7"/>
      <c r="CEJ263" s="7"/>
      <c r="CEK263" s="7"/>
      <c r="CEL263" s="7"/>
      <c r="CEM263" s="7"/>
      <c r="CEN263" s="7"/>
      <c r="CEO263" s="7"/>
      <c r="CEP263" s="7"/>
      <c r="CEQ263" s="7"/>
      <c r="CER263" s="7"/>
      <c r="CES263" s="7"/>
      <c r="CET263" s="7"/>
      <c r="CEU263" s="7"/>
      <c r="CEV263" s="7"/>
      <c r="CEW263" s="7"/>
      <c r="CEX263" s="7"/>
      <c r="CEY263" s="7"/>
      <c r="CEZ263" s="7"/>
      <c r="CFA263" s="7"/>
      <c r="CFB263" s="7"/>
      <c r="CFC263" s="7"/>
      <c r="CFD263" s="7"/>
      <c r="CFE263" s="7"/>
      <c r="CFF263" s="7"/>
      <c r="CFG263" s="7"/>
      <c r="CFH263" s="7"/>
      <c r="CFI263" s="7"/>
      <c r="CFJ263" s="7"/>
      <c r="CFK263" s="7"/>
      <c r="CFL263" s="7"/>
      <c r="CFM263" s="7"/>
      <c r="CFN263" s="7"/>
      <c r="CFO263" s="7"/>
      <c r="CFP263" s="7"/>
      <c r="CFQ263" s="7"/>
      <c r="CFR263" s="7"/>
      <c r="CFS263" s="7"/>
      <c r="CFT263" s="7"/>
      <c r="CFU263" s="7"/>
      <c r="CFV263" s="7"/>
      <c r="CFW263" s="7"/>
      <c r="CFX263" s="7"/>
      <c r="CFY263" s="7"/>
      <c r="CFZ263" s="7"/>
      <c r="CGA263" s="7"/>
      <c r="CGB263" s="7"/>
      <c r="CGC263" s="7"/>
      <c r="CGD263" s="7"/>
      <c r="CGE263" s="7"/>
      <c r="CGF263" s="7"/>
      <c r="CGG263" s="7"/>
      <c r="CGH263" s="7"/>
      <c r="CGI263" s="7"/>
      <c r="CGJ263" s="7"/>
      <c r="CGK263" s="7"/>
      <c r="CGL263" s="7"/>
      <c r="CGM263" s="7"/>
      <c r="CGN263" s="7"/>
      <c r="CGO263" s="7"/>
      <c r="CGP263" s="7"/>
      <c r="CGQ263" s="7"/>
      <c r="CGR263" s="7"/>
      <c r="CGS263" s="7"/>
      <c r="CGT263" s="7"/>
      <c r="CGU263" s="7"/>
      <c r="CGV263" s="7"/>
      <c r="CGW263" s="7"/>
      <c r="CGX263" s="7"/>
      <c r="CGY263" s="7"/>
      <c r="CGZ263" s="7"/>
      <c r="CHA263" s="7"/>
      <c r="CHB263" s="7"/>
      <c r="CHC263" s="7"/>
      <c r="CHD263" s="7"/>
      <c r="CHE263" s="7"/>
      <c r="CHF263" s="7"/>
      <c r="CHG263" s="7"/>
      <c r="CHH263" s="7"/>
      <c r="CHI263" s="7"/>
      <c r="CHJ263" s="7"/>
      <c r="CHK263" s="7"/>
      <c r="CHL263" s="7"/>
      <c r="CHM263" s="7"/>
      <c r="CHN263" s="7"/>
      <c r="CHO263" s="7"/>
      <c r="CHP263" s="7"/>
      <c r="CHQ263" s="7"/>
      <c r="CHR263" s="7"/>
      <c r="CHS263" s="7"/>
      <c r="CHT263" s="7"/>
      <c r="CHU263" s="7"/>
      <c r="CHV263" s="7"/>
      <c r="CHW263" s="7"/>
      <c r="CHX263" s="7"/>
      <c r="CHY263" s="7"/>
      <c r="CHZ263" s="7"/>
      <c r="CIA263" s="7"/>
      <c r="CIB263" s="7"/>
      <c r="CIC263" s="7"/>
      <c r="CID263" s="7"/>
      <c r="CIE263" s="7"/>
      <c r="CIF263" s="7"/>
      <c r="CIG263" s="7"/>
      <c r="CIH263" s="7"/>
      <c r="CII263" s="7"/>
      <c r="CIJ263" s="7"/>
      <c r="CIK263" s="7"/>
      <c r="CIL263" s="7"/>
      <c r="CIM263" s="7"/>
      <c r="CIN263" s="7"/>
      <c r="CIO263" s="7"/>
      <c r="CIP263" s="7"/>
      <c r="CIQ263" s="7"/>
      <c r="CIR263" s="7"/>
      <c r="CIS263" s="7"/>
      <c r="CIT263" s="7"/>
      <c r="CIU263" s="7"/>
      <c r="CIV263" s="7"/>
      <c r="CIW263" s="7"/>
      <c r="CIX263" s="7"/>
      <c r="CIY263" s="7"/>
      <c r="CIZ263" s="7"/>
      <c r="CJA263" s="7"/>
      <c r="CJB263" s="7"/>
      <c r="CJC263" s="7"/>
      <c r="CJD263" s="7"/>
      <c r="CJE263" s="7"/>
      <c r="CJF263" s="7"/>
      <c r="CJG263" s="7"/>
      <c r="CJH263" s="7"/>
      <c r="CJI263" s="7"/>
      <c r="CJJ263" s="7"/>
      <c r="CJK263" s="7"/>
      <c r="CJL263" s="7"/>
      <c r="CJM263" s="7"/>
      <c r="CJN263" s="7"/>
      <c r="CJO263" s="7"/>
      <c r="CJP263" s="7"/>
      <c r="CJQ263" s="7"/>
      <c r="CJR263" s="7"/>
      <c r="CJS263" s="7"/>
      <c r="CJT263" s="7"/>
      <c r="CJU263" s="7"/>
      <c r="CJV263" s="7"/>
      <c r="CJW263" s="7"/>
      <c r="CJX263" s="7"/>
      <c r="CJY263" s="7"/>
      <c r="CJZ263" s="7"/>
      <c r="CKA263" s="7"/>
      <c r="CKB263" s="7"/>
      <c r="CKC263" s="7"/>
      <c r="CKD263" s="7"/>
      <c r="CKE263" s="7"/>
      <c r="CKF263" s="7"/>
      <c r="CKG263" s="7"/>
      <c r="CKH263" s="7"/>
      <c r="CKI263" s="7"/>
      <c r="CKJ263" s="7"/>
      <c r="CKK263" s="7"/>
      <c r="CKL263" s="7"/>
      <c r="CKM263" s="7"/>
      <c r="CKN263" s="7"/>
      <c r="CKO263" s="7"/>
      <c r="CKP263" s="7"/>
      <c r="CKQ263" s="7"/>
      <c r="CKR263" s="7"/>
      <c r="CKS263" s="7"/>
      <c r="CKT263" s="7"/>
      <c r="CKU263" s="7"/>
      <c r="CKV263" s="7"/>
      <c r="CKW263" s="7"/>
      <c r="CKX263" s="7"/>
      <c r="CKY263" s="7"/>
      <c r="CKZ263" s="7"/>
      <c r="CLA263" s="7"/>
      <c r="CLB263" s="7"/>
      <c r="CLC263" s="7"/>
      <c r="CLD263" s="7"/>
      <c r="CLE263" s="7"/>
      <c r="CLF263" s="7"/>
      <c r="CLG263" s="7"/>
      <c r="CLH263" s="7"/>
      <c r="CLI263" s="7"/>
      <c r="CLJ263" s="7"/>
      <c r="CLK263" s="7"/>
      <c r="CLL263" s="7"/>
      <c r="CLM263" s="7"/>
      <c r="CLN263" s="7"/>
      <c r="CLO263" s="7"/>
      <c r="CLP263" s="7"/>
      <c r="CLQ263" s="7"/>
      <c r="CLR263" s="7"/>
      <c r="CLS263" s="7"/>
      <c r="CLT263" s="7"/>
      <c r="CLU263" s="7"/>
      <c r="CLV263" s="7"/>
      <c r="CLW263" s="7"/>
      <c r="CLX263" s="7"/>
      <c r="CLY263" s="7"/>
      <c r="CLZ263" s="7"/>
      <c r="CMA263" s="7"/>
      <c r="CMB263" s="7"/>
      <c r="CMC263" s="7"/>
      <c r="CMD263" s="7"/>
      <c r="CME263" s="7"/>
      <c r="CMF263" s="7"/>
      <c r="CMG263" s="7"/>
      <c r="CMH263" s="7"/>
      <c r="CMI263" s="7"/>
      <c r="CMJ263" s="7"/>
      <c r="CMK263" s="7"/>
      <c r="CML263" s="7"/>
      <c r="CMM263" s="7"/>
      <c r="CMN263" s="7"/>
      <c r="CMO263" s="7"/>
      <c r="CMP263" s="7"/>
      <c r="CMQ263" s="7"/>
      <c r="CMR263" s="7"/>
      <c r="CMS263" s="7"/>
      <c r="CMT263" s="7"/>
      <c r="CMU263" s="7"/>
      <c r="CMV263" s="7"/>
      <c r="CMW263" s="7"/>
      <c r="CMX263" s="7"/>
      <c r="CMY263" s="7"/>
      <c r="CMZ263" s="7"/>
      <c r="CNA263" s="7"/>
      <c r="CNB263" s="7"/>
      <c r="CNC263" s="7"/>
      <c r="CND263" s="7"/>
      <c r="CNE263" s="7"/>
      <c r="CNF263" s="7"/>
      <c r="CNG263" s="7"/>
      <c r="CNH263" s="7"/>
      <c r="CNI263" s="7"/>
      <c r="CNJ263" s="7"/>
      <c r="CNK263" s="7"/>
      <c r="CNL263" s="7"/>
      <c r="CNM263" s="7"/>
      <c r="CNN263" s="7"/>
      <c r="CNO263" s="7"/>
      <c r="CNP263" s="7"/>
      <c r="CNQ263" s="7"/>
      <c r="CNR263" s="7"/>
      <c r="CNS263" s="7"/>
      <c r="CNT263" s="7"/>
      <c r="CNU263" s="7"/>
      <c r="CNV263" s="7"/>
      <c r="CNW263" s="7"/>
      <c r="CNX263" s="7"/>
      <c r="CNY263" s="7"/>
      <c r="CNZ263" s="7"/>
      <c r="COA263" s="7"/>
      <c r="COB263" s="7"/>
      <c r="COC263" s="7"/>
      <c r="COD263" s="7"/>
      <c r="COE263" s="7"/>
      <c r="COF263" s="7"/>
      <c r="COG263" s="7"/>
      <c r="COH263" s="7"/>
      <c r="COI263" s="7"/>
      <c r="COJ263" s="7"/>
      <c r="COK263" s="7"/>
      <c r="COL263" s="7"/>
      <c r="COM263" s="7"/>
      <c r="CON263" s="7"/>
      <c r="COO263" s="7"/>
      <c r="COP263" s="7"/>
      <c r="COQ263" s="7"/>
      <c r="COR263" s="7"/>
      <c r="COS263" s="7"/>
      <c r="COT263" s="7"/>
      <c r="COU263" s="7"/>
      <c r="COV263" s="7"/>
      <c r="COW263" s="7"/>
      <c r="COX263" s="7"/>
      <c r="COY263" s="7"/>
      <c r="COZ263" s="7"/>
      <c r="CPA263" s="7"/>
      <c r="CPB263" s="7"/>
      <c r="CPC263" s="7"/>
      <c r="CPD263" s="7"/>
      <c r="CPE263" s="7"/>
      <c r="CPF263" s="7"/>
      <c r="CPG263" s="7"/>
      <c r="CPH263" s="7"/>
      <c r="CPI263" s="7"/>
      <c r="CPJ263" s="7"/>
      <c r="CPK263" s="7"/>
      <c r="CPL263" s="7"/>
      <c r="CPM263" s="7"/>
      <c r="CPN263" s="7"/>
      <c r="CPO263" s="7"/>
      <c r="CPP263" s="7"/>
      <c r="CPQ263" s="7"/>
      <c r="CPR263" s="7"/>
      <c r="CPS263" s="7"/>
      <c r="CPT263" s="7"/>
      <c r="CPU263" s="7"/>
      <c r="CPV263" s="7"/>
      <c r="CPW263" s="7"/>
      <c r="CPX263" s="7"/>
      <c r="CPY263" s="7"/>
      <c r="CPZ263" s="7"/>
      <c r="CQA263" s="7"/>
      <c r="CQB263" s="7"/>
      <c r="CQC263" s="7"/>
      <c r="CQD263" s="7"/>
      <c r="CQE263" s="7"/>
      <c r="CQF263" s="7"/>
      <c r="CQG263" s="7"/>
      <c r="CQH263" s="7"/>
      <c r="CQI263" s="7"/>
      <c r="CQJ263" s="7"/>
      <c r="CQK263" s="7"/>
      <c r="CQL263" s="7"/>
      <c r="CQM263" s="7"/>
      <c r="CQN263" s="7"/>
      <c r="CQO263" s="7"/>
      <c r="CQP263" s="7"/>
      <c r="CQQ263" s="7"/>
      <c r="CQR263" s="7"/>
      <c r="CQS263" s="7"/>
      <c r="CQT263" s="7"/>
      <c r="CQU263" s="7"/>
      <c r="CQV263" s="7"/>
      <c r="CQW263" s="7"/>
      <c r="CQX263" s="7"/>
      <c r="CQY263" s="7"/>
      <c r="CQZ263" s="7"/>
      <c r="CRA263" s="7"/>
      <c r="CRB263" s="7"/>
      <c r="CRC263" s="7"/>
      <c r="CRD263" s="7"/>
      <c r="CRE263" s="7"/>
      <c r="CRF263" s="7"/>
      <c r="CRG263" s="7"/>
      <c r="CRH263" s="7"/>
      <c r="CRI263" s="7"/>
      <c r="CRJ263" s="7"/>
      <c r="CRK263" s="7"/>
      <c r="CRL263" s="7"/>
      <c r="CRM263" s="7"/>
      <c r="CRN263" s="7"/>
      <c r="CRO263" s="7"/>
      <c r="CRP263" s="7"/>
      <c r="CRQ263" s="7"/>
      <c r="CRR263" s="7"/>
      <c r="CRS263" s="7"/>
      <c r="CRT263" s="7"/>
      <c r="CRU263" s="7"/>
      <c r="CRV263" s="7"/>
      <c r="CRW263" s="7"/>
      <c r="CRX263" s="7"/>
      <c r="CRY263" s="7"/>
      <c r="CRZ263" s="7"/>
      <c r="CSA263" s="7"/>
      <c r="CSB263" s="7"/>
      <c r="CSC263" s="7"/>
      <c r="CSD263" s="7"/>
      <c r="CSE263" s="7"/>
      <c r="CSF263" s="7"/>
      <c r="CSG263" s="7"/>
      <c r="CSH263" s="7"/>
      <c r="CSI263" s="7"/>
      <c r="CSJ263" s="7"/>
      <c r="CSK263" s="7"/>
      <c r="CSL263" s="7"/>
      <c r="CSM263" s="7"/>
      <c r="CSN263" s="7"/>
      <c r="CSO263" s="7"/>
      <c r="CSP263" s="7"/>
      <c r="CSQ263" s="7"/>
      <c r="CSR263" s="7"/>
      <c r="CSS263" s="7"/>
      <c r="CST263" s="7"/>
      <c r="CSU263" s="7"/>
      <c r="CSV263" s="7"/>
      <c r="CSW263" s="7"/>
      <c r="CSX263" s="7"/>
      <c r="CSY263" s="7"/>
      <c r="CSZ263" s="7"/>
      <c r="CTA263" s="7"/>
      <c r="CTB263" s="7"/>
      <c r="CTC263" s="7"/>
      <c r="CTD263" s="7"/>
      <c r="CTE263" s="7"/>
      <c r="CTF263" s="7"/>
      <c r="CTG263" s="7"/>
      <c r="CTH263" s="7"/>
      <c r="CTI263" s="7"/>
      <c r="CTJ263" s="7"/>
      <c r="CTK263" s="7"/>
      <c r="CTL263" s="7"/>
      <c r="CTM263" s="7"/>
      <c r="CTN263" s="7"/>
      <c r="CTO263" s="7"/>
      <c r="CTP263" s="7"/>
      <c r="CTQ263" s="7"/>
      <c r="CTR263" s="7"/>
      <c r="CTS263" s="7"/>
      <c r="CTT263" s="7"/>
      <c r="CTU263" s="7"/>
      <c r="CTV263" s="7"/>
      <c r="CTW263" s="7"/>
      <c r="CTX263" s="7"/>
      <c r="CTY263" s="7"/>
      <c r="CTZ263" s="7"/>
      <c r="CUA263" s="7"/>
      <c r="CUB263" s="7"/>
      <c r="CUC263" s="7"/>
      <c r="CUD263" s="7"/>
      <c r="CUE263" s="7"/>
      <c r="CUF263" s="7"/>
      <c r="CUG263" s="7"/>
      <c r="CUH263" s="7"/>
      <c r="CUI263" s="7"/>
      <c r="CUJ263" s="7"/>
      <c r="CUK263" s="7"/>
      <c r="CUL263" s="7"/>
      <c r="CUM263" s="7"/>
      <c r="CUN263" s="7"/>
      <c r="CUO263" s="7"/>
      <c r="CUP263" s="7"/>
      <c r="CUQ263" s="7"/>
      <c r="CUR263" s="7"/>
      <c r="CUS263" s="7"/>
      <c r="CUT263" s="7"/>
      <c r="CUU263" s="7"/>
      <c r="CUV263" s="7"/>
      <c r="CUW263" s="7"/>
      <c r="CUX263" s="7"/>
      <c r="CUY263" s="7"/>
      <c r="CUZ263" s="7"/>
      <c r="CVA263" s="7"/>
      <c r="CVB263" s="7"/>
      <c r="CVC263" s="7"/>
      <c r="CVD263" s="7"/>
      <c r="CVE263" s="7"/>
      <c r="CVF263" s="7"/>
      <c r="CVG263" s="7"/>
      <c r="CVH263" s="7"/>
      <c r="CVI263" s="7"/>
      <c r="CVJ263" s="7"/>
      <c r="CVK263" s="7"/>
      <c r="CVL263" s="7"/>
      <c r="CVM263" s="7"/>
      <c r="CVN263" s="7"/>
      <c r="CVO263" s="7"/>
      <c r="CVP263" s="7"/>
      <c r="CVQ263" s="7"/>
      <c r="CVR263" s="7"/>
      <c r="CVS263" s="7"/>
      <c r="CVT263" s="7"/>
      <c r="CVU263" s="7"/>
      <c r="CVV263" s="7"/>
      <c r="CVW263" s="7"/>
      <c r="CVX263" s="7"/>
      <c r="CVY263" s="7"/>
      <c r="CVZ263" s="7"/>
      <c r="CWA263" s="7"/>
      <c r="CWB263" s="7"/>
      <c r="CWC263" s="7"/>
      <c r="CWD263" s="7"/>
      <c r="CWE263" s="7"/>
      <c r="CWF263" s="7"/>
      <c r="CWG263" s="7"/>
      <c r="CWH263" s="7"/>
      <c r="CWI263" s="7"/>
      <c r="CWJ263" s="7"/>
      <c r="CWK263" s="7"/>
      <c r="CWL263" s="7"/>
      <c r="CWM263" s="7"/>
      <c r="CWN263" s="7"/>
      <c r="CWO263" s="7"/>
      <c r="CWP263" s="7"/>
      <c r="CWQ263" s="7"/>
      <c r="CWR263" s="7"/>
      <c r="CWS263" s="7"/>
      <c r="CWT263" s="7"/>
      <c r="CWU263" s="7"/>
      <c r="CWV263" s="7"/>
      <c r="CWW263" s="7"/>
      <c r="CWX263" s="7"/>
      <c r="CWY263" s="7"/>
      <c r="CWZ263" s="7"/>
      <c r="CXA263" s="7"/>
      <c r="CXB263" s="7"/>
      <c r="CXC263" s="7"/>
      <c r="CXD263" s="7"/>
      <c r="CXE263" s="7"/>
      <c r="CXF263" s="7"/>
      <c r="CXG263" s="7"/>
      <c r="CXH263" s="7"/>
      <c r="CXI263" s="7"/>
      <c r="CXJ263" s="7"/>
      <c r="CXK263" s="7"/>
      <c r="CXL263" s="7"/>
      <c r="CXM263" s="7"/>
      <c r="CXN263" s="7"/>
      <c r="CXO263" s="7"/>
      <c r="CXP263" s="7"/>
      <c r="CXQ263" s="7"/>
      <c r="CXR263" s="7"/>
      <c r="CXS263" s="7"/>
      <c r="CXT263" s="7"/>
      <c r="CXU263" s="7"/>
      <c r="CXV263" s="7"/>
      <c r="CXW263" s="7"/>
      <c r="CXX263" s="7"/>
      <c r="CXY263" s="7"/>
      <c r="CXZ263" s="7"/>
      <c r="CYA263" s="7"/>
      <c r="CYB263" s="7"/>
      <c r="CYC263" s="7"/>
      <c r="CYD263" s="7"/>
      <c r="CYE263" s="7"/>
      <c r="CYF263" s="7"/>
      <c r="CYG263" s="7"/>
      <c r="CYH263" s="7"/>
      <c r="CYI263" s="7"/>
      <c r="CYJ263" s="7"/>
      <c r="CYK263" s="7"/>
      <c r="CYL263" s="7"/>
      <c r="CYM263" s="7"/>
      <c r="CYN263" s="7"/>
      <c r="CYO263" s="7"/>
      <c r="CYP263" s="7"/>
      <c r="CYQ263" s="7"/>
      <c r="CYR263" s="7"/>
      <c r="CYS263" s="7"/>
      <c r="CYT263" s="7"/>
      <c r="CYU263" s="7"/>
      <c r="CYV263" s="7"/>
      <c r="CYW263" s="7"/>
      <c r="CYX263" s="7"/>
      <c r="CYY263" s="7"/>
      <c r="CYZ263" s="7"/>
      <c r="CZA263" s="7"/>
      <c r="CZB263" s="7"/>
      <c r="CZC263" s="7"/>
      <c r="CZD263" s="7"/>
      <c r="CZE263" s="7"/>
      <c r="CZF263" s="7"/>
      <c r="CZG263" s="7"/>
      <c r="CZH263" s="7"/>
      <c r="CZI263" s="7"/>
      <c r="CZJ263" s="7"/>
      <c r="CZK263" s="7"/>
      <c r="CZL263" s="7"/>
      <c r="CZM263" s="7"/>
      <c r="CZN263" s="7"/>
      <c r="CZO263" s="7"/>
      <c r="CZP263" s="7"/>
      <c r="CZQ263" s="7"/>
      <c r="CZR263" s="7"/>
      <c r="CZS263" s="7"/>
      <c r="CZT263" s="7"/>
      <c r="CZU263" s="7"/>
      <c r="CZV263" s="7"/>
      <c r="CZW263" s="7"/>
      <c r="CZX263" s="7"/>
      <c r="CZY263" s="7"/>
      <c r="CZZ263" s="7"/>
      <c r="DAA263" s="7"/>
      <c r="DAB263" s="7"/>
      <c r="DAC263" s="7"/>
      <c r="DAD263" s="7"/>
      <c r="DAE263" s="7"/>
      <c r="DAF263" s="7"/>
      <c r="DAG263" s="7"/>
      <c r="DAH263" s="7"/>
      <c r="DAI263" s="7"/>
      <c r="DAJ263" s="7"/>
      <c r="DAK263" s="7"/>
      <c r="DAL263" s="7"/>
      <c r="DAM263" s="7"/>
      <c r="DAN263" s="7"/>
      <c r="DAO263" s="7"/>
      <c r="DAP263" s="7"/>
      <c r="DAQ263" s="7"/>
      <c r="DAR263" s="7"/>
      <c r="DAS263" s="7"/>
      <c r="DAT263" s="7"/>
      <c r="DAU263" s="7"/>
      <c r="DAV263" s="7"/>
      <c r="DAW263" s="7"/>
      <c r="DAX263" s="7"/>
      <c r="DAY263" s="7"/>
      <c r="DAZ263" s="7"/>
      <c r="DBA263" s="7"/>
      <c r="DBB263" s="7"/>
      <c r="DBC263" s="7"/>
      <c r="DBD263" s="7"/>
      <c r="DBE263" s="7"/>
      <c r="DBF263" s="7"/>
      <c r="DBG263" s="7"/>
      <c r="DBH263" s="7"/>
      <c r="DBI263" s="7"/>
      <c r="DBJ263" s="7"/>
      <c r="DBK263" s="7"/>
      <c r="DBL263" s="7"/>
      <c r="DBM263" s="7"/>
      <c r="DBN263" s="7"/>
      <c r="DBO263" s="7"/>
      <c r="DBP263" s="7"/>
      <c r="DBQ263" s="7"/>
      <c r="DBR263" s="7"/>
      <c r="DBS263" s="7"/>
      <c r="DBT263" s="7"/>
      <c r="DBU263" s="7"/>
      <c r="DBV263" s="7"/>
      <c r="DBW263" s="7"/>
      <c r="DBX263" s="7"/>
      <c r="DBY263" s="7"/>
      <c r="DBZ263" s="7"/>
      <c r="DCA263" s="7"/>
      <c r="DCB263" s="7"/>
      <c r="DCC263" s="7"/>
      <c r="DCD263" s="7"/>
      <c r="DCE263" s="7"/>
      <c r="DCF263" s="7"/>
      <c r="DCG263" s="7"/>
      <c r="DCH263" s="7"/>
      <c r="DCI263" s="7"/>
      <c r="DCJ263" s="7"/>
      <c r="DCK263" s="7"/>
      <c r="DCL263" s="7"/>
      <c r="DCM263" s="7"/>
      <c r="DCN263" s="7"/>
      <c r="DCO263" s="7"/>
      <c r="DCP263" s="7"/>
      <c r="DCQ263" s="7"/>
      <c r="DCR263" s="7"/>
      <c r="DCS263" s="7"/>
      <c r="DCT263" s="7"/>
      <c r="DCU263" s="7"/>
      <c r="DCV263" s="7"/>
      <c r="DCW263" s="7"/>
      <c r="DCX263" s="7"/>
      <c r="DCY263" s="7"/>
      <c r="DCZ263" s="7"/>
      <c r="DDA263" s="7"/>
      <c r="DDB263" s="7"/>
      <c r="DDC263" s="7"/>
      <c r="DDD263" s="7"/>
      <c r="DDE263" s="7"/>
      <c r="DDF263" s="7"/>
      <c r="DDG263" s="7"/>
      <c r="DDH263" s="7"/>
      <c r="DDI263" s="7"/>
      <c r="DDJ263" s="7"/>
      <c r="DDK263" s="7"/>
      <c r="DDL263" s="7"/>
      <c r="DDM263" s="7"/>
      <c r="DDN263" s="7"/>
      <c r="DDO263" s="7"/>
      <c r="DDP263" s="7"/>
      <c r="DDQ263" s="7"/>
      <c r="DDR263" s="7"/>
      <c r="DDS263" s="7"/>
      <c r="DDT263" s="7"/>
      <c r="DDU263" s="7"/>
      <c r="DDV263" s="7"/>
      <c r="DDW263" s="7"/>
      <c r="DDX263" s="7"/>
      <c r="DDY263" s="7"/>
      <c r="DDZ263" s="7"/>
      <c r="DEA263" s="7"/>
      <c r="DEB263" s="7"/>
      <c r="DEC263" s="7"/>
      <c r="DED263" s="7"/>
      <c r="DEE263" s="7"/>
      <c r="DEF263" s="7"/>
      <c r="DEG263" s="7"/>
      <c r="DEH263" s="7"/>
      <c r="DEI263" s="7"/>
      <c r="DEJ263" s="7"/>
      <c r="DEK263" s="7"/>
      <c r="DEL263" s="7"/>
      <c r="DEM263" s="7"/>
      <c r="DEN263" s="7"/>
      <c r="DEO263" s="7"/>
      <c r="DEP263" s="7"/>
      <c r="DEQ263" s="7"/>
      <c r="DER263" s="7"/>
      <c r="DES263" s="7"/>
      <c r="DET263" s="7"/>
      <c r="DEU263" s="7"/>
      <c r="DEV263" s="7"/>
      <c r="DEW263" s="7"/>
      <c r="DEX263" s="7"/>
      <c r="DEY263" s="7"/>
      <c r="DEZ263" s="7"/>
      <c r="DFA263" s="7"/>
      <c r="DFB263" s="7"/>
      <c r="DFC263" s="7"/>
      <c r="DFD263" s="7"/>
      <c r="DFE263" s="7"/>
      <c r="DFF263" s="7"/>
      <c r="DFG263" s="7"/>
      <c r="DFH263" s="7"/>
      <c r="DFI263" s="7"/>
      <c r="DFJ263" s="7"/>
      <c r="DFK263" s="7"/>
      <c r="DFL263" s="7"/>
      <c r="DFM263" s="7"/>
      <c r="DFN263" s="7"/>
      <c r="DFO263" s="7"/>
      <c r="DFP263" s="7"/>
      <c r="DFQ263" s="7"/>
      <c r="DFR263" s="7"/>
      <c r="DFS263" s="7"/>
      <c r="DFT263" s="7"/>
      <c r="DFU263" s="7"/>
      <c r="DFV263" s="7"/>
      <c r="DFW263" s="7"/>
      <c r="DFX263" s="7"/>
      <c r="DFY263" s="7"/>
      <c r="DFZ263" s="7"/>
      <c r="DGA263" s="7"/>
      <c r="DGB263" s="7"/>
      <c r="DGC263" s="7"/>
      <c r="DGD263" s="7"/>
      <c r="DGE263" s="7"/>
      <c r="DGF263" s="7"/>
      <c r="DGG263" s="7"/>
      <c r="DGH263" s="7"/>
      <c r="DGI263" s="7"/>
      <c r="DGJ263" s="7"/>
      <c r="DGK263" s="7"/>
      <c r="DGL263" s="7"/>
      <c r="DGM263" s="7"/>
      <c r="DGN263" s="7"/>
      <c r="DGO263" s="7"/>
      <c r="DGP263" s="7"/>
      <c r="DGQ263" s="7"/>
      <c r="DGR263" s="7"/>
      <c r="DGS263" s="7"/>
      <c r="DGT263" s="7"/>
      <c r="DGU263" s="7"/>
      <c r="DGV263" s="7"/>
      <c r="DGW263" s="7"/>
      <c r="DGX263" s="7"/>
      <c r="DGY263" s="7"/>
      <c r="DGZ263" s="7"/>
      <c r="DHA263" s="7"/>
      <c r="DHB263" s="7"/>
      <c r="DHC263" s="7"/>
      <c r="DHD263" s="7"/>
      <c r="DHE263" s="7"/>
      <c r="DHF263" s="7"/>
      <c r="DHG263" s="7"/>
      <c r="DHH263" s="7"/>
      <c r="DHI263" s="7"/>
      <c r="DHJ263" s="7"/>
      <c r="DHK263" s="7"/>
      <c r="DHL263" s="7"/>
      <c r="DHM263" s="7"/>
      <c r="DHN263" s="7"/>
      <c r="DHO263" s="7"/>
      <c r="DHP263" s="7"/>
      <c r="DHQ263" s="7"/>
      <c r="DHR263" s="7"/>
      <c r="DHS263" s="7"/>
      <c r="DHT263" s="7"/>
      <c r="DHU263" s="7"/>
      <c r="DHV263" s="7"/>
      <c r="DHW263" s="7"/>
      <c r="DHX263" s="7"/>
      <c r="DHY263" s="7"/>
      <c r="DHZ263" s="7"/>
      <c r="DIA263" s="7"/>
      <c r="DIB263" s="7"/>
      <c r="DIC263" s="7"/>
      <c r="DID263" s="7"/>
      <c r="DIE263" s="7"/>
      <c r="DIF263" s="7"/>
      <c r="DIG263" s="7"/>
      <c r="DIH263" s="7"/>
      <c r="DII263" s="7"/>
      <c r="DIJ263" s="7"/>
      <c r="DIK263" s="7"/>
      <c r="DIL263" s="7"/>
      <c r="DIM263" s="7"/>
      <c r="DIN263" s="7"/>
      <c r="DIO263" s="7"/>
      <c r="DIP263" s="7"/>
      <c r="DIQ263" s="7"/>
      <c r="DIR263" s="7"/>
      <c r="DIS263" s="7"/>
      <c r="DIT263" s="7"/>
      <c r="DIU263" s="7"/>
      <c r="DIV263" s="7"/>
      <c r="DIW263" s="7"/>
      <c r="DIX263" s="7"/>
      <c r="DIY263" s="7"/>
      <c r="DIZ263" s="7"/>
      <c r="DJA263" s="7"/>
      <c r="DJB263" s="7"/>
      <c r="DJC263" s="7"/>
      <c r="DJD263" s="7"/>
      <c r="DJE263" s="7"/>
      <c r="DJF263" s="7"/>
      <c r="DJG263" s="7"/>
      <c r="DJH263" s="7"/>
      <c r="DJI263" s="7"/>
      <c r="DJJ263" s="7"/>
      <c r="DJK263" s="7"/>
      <c r="DJL263" s="7"/>
      <c r="DJM263" s="7"/>
      <c r="DJN263" s="7"/>
      <c r="DJO263" s="7"/>
      <c r="DJP263" s="7"/>
      <c r="DJQ263" s="7"/>
      <c r="DJR263" s="7"/>
      <c r="DJS263" s="7"/>
      <c r="DJT263" s="7"/>
      <c r="DJU263" s="7"/>
      <c r="DJV263" s="7"/>
      <c r="DJW263" s="7"/>
      <c r="DJX263" s="7"/>
      <c r="DJY263" s="7"/>
      <c r="DJZ263" s="7"/>
      <c r="DKA263" s="7"/>
      <c r="DKB263" s="7"/>
      <c r="DKC263" s="7"/>
      <c r="DKD263" s="7"/>
      <c r="DKE263" s="7"/>
      <c r="DKF263" s="7"/>
      <c r="DKG263" s="7"/>
      <c r="DKH263" s="7"/>
      <c r="DKI263" s="7"/>
      <c r="DKJ263" s="7"/>
      <c r="DKK263" s="7"/>
      <c r="DKL263" s="7"/>
      <c r="DKM263" s="7"/>
      <c r="DKN263" s="7"/>
      <c r="DKO263" s="7"/>
      <c r="DKP263" s="7"/>
      <c r="DKQ263" s="7"/>
      <c r="DKR263" s="7"/>
      <c r="DKS263" s="7"/>
      <c r="DKT263" s="7"/>
      <c r="DKU263" s="7"/>
      <c r="DKV263" s="7"/>
      <c r="DKW263" s="7"/>
      <c r="DKX263" s="7"/>
      <c r="DKY263" s="7"/>
      <c r="DKZ263" s="7"/>
      <c r="DLA263" s="7"/>
      <c r="DLB263" s="7"/>
      <c r="DLC263" s="7"/>
      <c r="DLD263" s="7"/>
      <c r="DLE263" s="7"/>
      <c r="DLF263" s="7"/>
      <c r="DLG263" s="7"/>
      <c r="DLH263" s="7"/>
      <c r="DLI263" s="7"/>
      <c r="DLJ263" s="7"/>
      <c r="DLK263" s="7"/>
      <c r="DLL263" s="7"/>
      <c r="DLM263" s="7"/>
      <c r="DLN263" s="7"/>
      <c r="DLO263" s="7"/>
      <c r="DLP263" s="7"/>
      <c r="DLQ263" s="7"/>
      <c r="DLR263" s="7"/>
      <c r="DLS263" s="7"/>
      <c r="DLT263" s="7"/>
      <c r="DLU263" s="7"/>
      <c r="DLV263" s="7"/>
      <c r="DLW263" s="7"/>
      <c r="DLX263" s="7"/>
      <c r="DLY263" s="7"/>
      <c r="DLZ263" s="7"/>
      <c r="DMA263" s="7"/>
      <c r="DMB263" s="7"/>
      <c r="DMC263" s="7"/>
      <c r="DMD263" s="7"/>
      <c r="DME263" s="7"/>
      <c r="DMF263" s="7"/>
      <c r="DMG263" s="7"/>
      <c r="DMH263" s="7"/>
      <c r="DMI263" s="7"/>
      <c r="DMJ263" s="7"/>
      <c r="DMK263" s="7"/>
      <c r="DML263" s="7"/>
      <c r="DMM263" s="7"/>
      <c r="DMN263" s="7"/>
      <c r="DMO263" s="7"/>
      <c r="DMP263" s="7"/>
      <c r="DMQ263" s="7"/>
      <c r="DMR263" s="7"/>
      <c r="DMS263" s="7"/>
      <c r="DMT263" s="7"/>
      <c r="DMU263" s="7"/>
      <c r="DMV263" s="7"/>
      <c r="DMW263" s="7"/>
      <c r="DMX263" s="7"/>
      <c r="DMY263" s="7"/>
      <c r="DMZ263" s="7"/>
      <c r="DNA263" s="7"/>
      <c r="DNB263" s="7"/>
      <c r="DNC263" s="7"/>
      <c r="DND263" s="7"/>
      <c r="DNE263" s="7"/>
      <c r="DNF263" s="7"/>
      <c r="DNG263" s="7"/>
      <c r="DNH263" s="7"/>
      <c r="DNI263" s="7"/>
      <c r="DNJ263" s="7"/>
      <c r="DNK263" s="7"/>
      <c r="DNL263" s="7"/>
      <c r="DNM263" s="7"/>
      <c r="DNN263" s="7"/>
      <c r="DNO263" s="7"/>
      <c r="DNP263" s="7"/>
      <c r="DNQ263" s="7"/>
      <c r="DNR263" s="7"/>
      <c r="DNS263" s="7"/>
      <c r="DNT263" s="7"/>
      <c r="DNU263" s="7"/>
      <c r="DNV263" s="7"/>
      <c r="DNW263" s="7"/>
      <c r="DNX263" s="7"/>
      <c r="DNY263" s="7"/>
      <c r="DNZ263" s="7"/>
      <c r="DOA263" s="7"/>
      <c r="DOB263" s="7"/>
      <c r="DOC263" s="7"/>
      <c r="DOD263" s="7"/>
      <c r="DOE263" s="7"/>
      <c r="DOF263" s="7"/>
      <c r="DOG263" s="7"/>
      <c r="DOH263" s="7"/>
      <c r="DOI263" s="7"/>
      <c r="DOJ263" s="7"/>
      <c r="DOK263" s="7"/>
      <c r="DOL263" s="7"/>
      <c r="DOM263" s="7"/>
      <c r="DON263" s="7"/>
      <c r="DOO263" s="7"/>
      <c r="DOP263" s="7"/>
      <c r="DOQ263" s="7"/>
      <c r="DOR263" s="7"/>
      <c r="DOS263" s="7"/>
      <c r="DOT263" s="7"/>
      <c r="DOU263" s="7"/>
      <c r="DOV263" s="7"/>
      <c r="DOW263" s="7"/>
      <c r="DOX263" s="7"/>
      <c r="DOY263" s="7"/>
      <c r="DOZ263" s="7"/>
      <c r="DPA263" s="7"/>
      <c r="DPB263" s="7"/>
      <c r="DPC263" s="7"/>
      <c r="DPD263" s="7"/>
      <c r="DPE263" s="7"/>
      <c r="DPF263" s="7"/>
      <c r="DPG263" s="7"/>
      <c r="DPH263" s="7"/>
      <c r="DPI263" s="7"/>
      <c r="DPJ263" s="7"/>
      <c r="DPK263" s="7"/>
      <c r="DPL263" s="7"/>
      <c r="DPM263" s="7"/>
      <c r="DPN263" s="7"/>
      <c r="DPO263" s="7"/>
      <c r="DPP263" s="7"/>
      <c r="DPQ263" s="7"/>
      <c r="DPR263" s="7"/>
      <c r="DPS263" s="7"/>
      <c r="DPT263" s="7"/>
      <c r="DPU263" s="7"/>
      <c r="DPV263" s="7"/>
      <c r="DPW263" s="7"/>
      <c r="DPX263" s="7"/>
      <c r="DPY263" s="7"/>
      <c r="DPZ263" s="7"/>
      <c r="DQA263" s="7"/>
      <c r="DQB263" s="7"/>
      <c r="DQC263" s="7"/>
      <c r="DQD263" s="7"/>
      <c r="DQE263" s="7"/>
      <c r="DQF263" s="7"/>
      <c r="DQG263" s="7"/>
      <c r="DQH263" s="7"/>
      <c r="DQI263" s="7"/>
      <c r="DQJ263" s="7"/>
      <c r="DQK263" s="7"/>
      <c r="DQL263" s="7"/>
      <c r="DQM263" s="7"/>
      <c r="DQN263" s="7"/>
      <c r="DQO263" s="7"/>
      <c r="DQP263" s="7"/>
      <c r="DQQ263" s="7"/>
      <c r="DQR263" s="7"/>
      <c r="DQS263" s="7"/>
      <c r="DQT263" s="7"/>
      <c r="DQU263" s="7"/>
      <c r="DQV263" s="7"/>
      <c r="DQW263" s="7"/>
      <c r="DQX263" s="7"/>
      <c r="DQY263" s="7"/>
      <c r="DQZ263" s="7"/>
      <c r="DRA263" s="7"/>
      <c r="DRB263" s="7"/>
      <c r="DRC263" s="7"/>
      <c r="DRD263" s="7"/>
      <c r="DRE263" s="7"/>
      <c r="DRF263" s="7"/>
      <c r="DRG263" s="7"/>
      <c r="DRH263" s="7"/>
      <c r="DRI263" s="7"/>
      <c r="DRJ263" s="7"/>
      <c r="DRK263" s="7"/>
      <c r="DRL263" s="7"/>
      <c r="DRM263" s="7"/>
      <c r="DRN263" s="7"/>
      <c r="DRO263" s="7"/>
      <c r="DRP263" s="7"/>
      <c r="DRQ263" s="7"/>
      <c r="DRR263" s="7"/>
      <c r="DRS263" s="7"/>
      <c r="DRT263" s="7"/>
      <c r="DRU263" s="7"/>
      <c r="DRV263" s="7"/>
      <c r="DRW263" s="7"/>
      <c r="DRX263" s="7"/>
      <c r="DRY263" s="7"/>
      <c r="DRZ263" s="7"/>
      <c r="DSA263" s="7"/>
      <c r="DSB263" s="7"/>
      <c r="DSC263" s="7"/>
      <c r="DSD263" s="7"/>
      <c r="DSE263" s="7"/>
      <c r="DSF263" s="7"/>
      <c r="DSG263" s="7"/>
      <c r="DSH263" s="7"/>
      <c r="DSI263" s="7"/>
      <c r="DSJ263" s="7"/>
      <c r="DSK263" s="7"/>
      <c r="DSL263" s="7"/>
      <c r="DSM263" s="7"/>
      <c r="DSN263" s="7"/>
      <c r="DSO263" s="7"/>
      <c r="DSP263" s="7"/>
      <c r="DSQ263" s="7"/>
      <c r="DSR263" s="7"/>
      <c r="DSS263" s="7"/>
      <c r="DST263" s="7"/>
      <c r="DSU263" s="7"/>
      <c r="DSV263" s="7"/>
      <c r="DSW263" s="7"/>
      <c r="DSX263" s="7"/>
      <c r="DSY263" s="7"/>
      <c r="DSZ263" s="7"/>
      <c r="DTA263" s="7"/>
      <c r="DTB263" s="7"/>
      <c r="DTC263" s="7"/>
      <c r="DTD263" s="7"/>
      <c r="DTE263" s="7"/>
      <c r="DTF263" s="7"/>
      <c r="DTG263" s="7"/>
      <c r="DTH263" s="7"/>
      <c r="DTI263" s="7"/>
      <c r="DTJ263" s="7"/>
      <c r="DTK263" s="7"/>
      <c r="DTL263" s="7"/>
      <c r="DTM263" s="7"/>
      <c r="DTN263" s="7"/>
      <c r="DTO263" s="7"/>
      <c r="DTP263" s="7"/>
      <c r="DTQ263" s="7"/>
      <c r="DTR263" s="7"/>
      <c r="DTS263" s="7"/>
      <c r="DTT263" s="7"/>
      <c r="DTU263" s="7"/>
      <c r="DTV263" s="7"/>
      <c r="DTW263" s="7"/>
      <c r="DTX263" s="7"/>
      <c r="DTY263" s="7"/>
      <c r="DTZ263" s="7"/>
      <c r="DUA263" s="7"/>
      <c r="DUB263" s="7"/>
      <c r="DUC263" s="7"/>
      <c r="DUD263" s="7"/>
      <c r="DUE263" s="7"/>
      <c r="DUF263" s="7"/>
      <c r="DUG263" s="7"/>
      <c r="DUH263" s="7"/>
      <c r="DUI263" s="7"/>
      <c r="DUJ263" s="7"/>
      <c r="DUK263" s="7"/>
      <c r="DUL263" s="7"/>
      <c r="DUM263" s="7"/>
      <c r="DUN263" s="7"/>
      <c r="DUO263" s="7"/>
      <c r="DUP263" s="7"/>
      <c r="DUQ263" s="7"/>
      <c r="DUR263" s="7"/>
      <c r="DUS263" s="7"/>
      <c r="DUT263" s="7"/>
      <c r="DUU263" s="7"/>
      <c r="DUV263" s="7"/>
      <c r="DUW263" s="7"/>
      <c r="DUX263" s="7"/>
      <c r="DUY263" s="7"/>
      <c r="DUZ263" s="7"/>
      <c r="DVA263" s="7"/>
      <c r="DVB263" s="7"/>
      <c r="DVC263" s="7"/>
      <c r="DVD263" s="7"/>
      <c r="DVE263" s="7"/>
      <c r="DVF263" s="7"/>
      <c r="DVG263" s="7"/>
      <c r="DVH263" s="7"/>
      <c r="DVI263" s="7"/>
      <c r="DVJ263" s="7"/>
      <c r="DVK263" s="7"/>
      <c r="DVL263" s="7"/>
      <c r="DVM263" s="7"/>
      <c r="DVN263" s="7"/>
      <c r="DVO263" s="7"/>
      <c r="DVP263" s="7"/>
      <c r="DVQ263" s="7"/>
      <c r="DVR263" s="7"/>
      <c r="DVS263" s="7"/>
      <c r="DVT263" s="7"/>
      <c r="DVU263" s="7"/>
      <c r="DVV263" s="7"/>
      <c r="DVW263" s="7"/>
      <c r="DVX263" s="7"/>
      <c r="DVY263" s="7"/>
      <c r="DVZ263" s="7"/>
      <c r="DWA263" s="7"/>
      <c r="DWB263" s="7"/>
      <c r="DWC263" s="7"/>
      <c r="DWD263" s="7"/>
      <c r="DWE263" s="7"/>
      <c r="DWF263" s="7"/>
      <c r="DWG263" s="7"/>
      <c r="DWH263" s="7"/>
      <c r="DWI263" s="7"/>
      <c r="DWJ263" s="7"/>
      <c r="DWK263" s="7"/>
      <c r="DWL263" s="7"/>
      <c r="DWM263" s="7"/>
      <c r="DWN263" s="7"/>
      <c r="DWO263" s="7"/>
      <c r="DWP263" s="7"/>
      <c r="DWQ263" s="7"/>
      <c r="DWR263" s="7"/>
      <c r="DWS263" s="7"/>
      <c r="DWT263" s="7"/>
      <c r="DWU263" s="7"/>
      <c r="DWV263" s="7"/>
      <c r="DWW263" s="7"/>
      <c r="DWX263" s="7"/>
      <c r="DWY263" s="7"/>
      <c r="DWZ263" s="7"/>
      <c r="DXA263" s="7"/>
      <c r="DXB263" s="7"/>
      <c r="DXC263" s="7"/>
      <c r="DXD263" s="7"/>
      <c r="DXE263" s="7"/>
      <c r="DXF263" s="7"/>
      <c r="DXG263" s="7"/>
      <c r="DXH263" s="7"/>
      <c r="DXI263" s="7"/>
      <c r="DXJ263" s="7"/>
      <c r="DXK263" s="7"/>
      <c r="DXL263" s="7"/>
      <c r="DXM263" s="7"/>
      <c r="DXN263" s="7"/>
      <c r="DXO263" s="7"/>
      <c r="DXP263" s="7"/>
      <c r="DXQ263" s="7"/>
      <c r="DXR263" s="7"/>
      <c r="DXS263" s="7"/>
      <c r="DXT263" s="7"/>
      <c r="DXU263" s="7"/>
      <c r="DXV263" s="7"/>
      <c r="DXW263" s="7"/>
      <c r="DXX263" s="7"/>
      <c r="DXY263" s="7"/>
      <c r="DXZ263" s="7"/>
      <c r="DYA263" s="7"/>
      <c r="DYB263" s="7"/>
      <c r="DYC263" s="7"/>
      <c r="DYD263" s="7"/>
      <c r="DYE263" s="7"/>
      <c r="DYF263" s="7"/>
      <c r="DYG263" s="7"/>
      <c r="DYH263" s="7"/>
      <c r="DYI263" s="7"/>
      <c r="DYJ263" s="7"/>
      <c r="DYK263" s="7"/>
      <c r="DYL263" s="7"/>
      <c r="DYM263" s="7"/>
      <c r="DYN263" s="7"/>
      <c r="DYO263" s="7"/>
      <c r="DYP263" s="7"/>
      <c r="DYQ263" s="7"/>
      <c r="DYR263" s="7"/>
      <c r="DYS263" s="7"/>
      <c r="DYT263" s="7"/>
      <c r="DYU263" s="7"/>
      <c r="DYV263" s="7"/>
      <c r="DYW263" s="7"/>
      <c r="DYX263" s="7"/>
      <c r="DYY263" s="7"/>
      <c r="DYZ263" s="7"/>
      <c r="DZA263" s="7"/>
      <c r="DZB263" s="7"/>
      <c r="DZC263" s="7"/>
      <c r="DZD263" s="7"/>
      <c r="DZE263" s="7"/>
      <c r="DZF263" s="7"/>
      <c r="DZG263" s="7"/>
      <c r="DZH263" s="7"/>
      <c r="DZI263" s="7"/>
      <c r="DZJ263" s="7"/>
      <c r="DZK263" s="7"/>
      <c r="DZL263" s="7"/>
      <c r="DZM263" s="7"/>
      <c r="DZN263" s="7"/>
      <c r="DZO263" s="7"/>
      <c r="DZP263" s="7"/>
      <c r="DZQ263" s="7"/>
      <c r="DZR263" s="7"/>
      <c r="DZS263" s="7"/>
      <c r="DZT263" s="7"/>
      <c r="DZU263" s="7"/>
      <c r="DZV263" s="7"/>
      <c r="DZW263" s="7"/>
      <c r="DZX263" s="7"/>
      <c r="DZY263" s="7"/>
      <c r="DZZ263" s="7"/>
      <c r="EAA263" s="7"/>
      <c r="EAB263" s="7"/>
      <c r="EAC263" s="7"/>
      <c r="EAD263" s="7"/>
      <c r="EAE263" s="7"/>
      <c r="EAF263" s="7"/>
      <c r="EAG263" s="7"/>
      <c r="EAH263" s="7"/>
      <c r="EAI263" s="7"/>
      <c r="EAJ263" s="7"/>
      <c r="EAK263" s="7"/>
      <c r="EAL263" s="7"/>
      <c r="EAM263" s="7"/>
      <c r="EAN263" s="7"/>
      <c r="EAO263" s="7"/>
      <c r="EAP263" s="7"/>
      <c r="EAQ263" s="7"/>
      <c r="EAR263" s="7"/>
      <c r="EAS263" s="7"/>
      <c r="EAT263" s="7"/>
      <c r="EAU263" s="7"/>
      <c r="EAV263" s="7"/>
      <c r="EAW263" s="7"/>
      <c r="EAX263" s="7"/>
      <c r="EAY263" s="7"/>
      <c r="EAZ263" s="7"/>
      <c r="EBA263" s="7"/>
      <c r="EBB263" s="7"/>
      <c r="EBC263" s="7"/>
      <c r="EBD263" s="7"/>
      <c r="EBE263" s="7"/>
      <c r="EBF263" s="7"/>
      <c r="EBG263" s="7"/>
      <c r="EBH263" s="7"/>
      <c r="EBI263" s="7"/>
      <c r="EBJ263" s="7"/>
      <c r="EBK263" s="7"/>
      <c r="EBL263" s="7"/>
      <c r="EBM263" s="7"/>
      <c r="EBN263" s="7"/>
      <c r="EBO263" s="7"/>
      <c r="EBP263" s="7"/>
      <c r="EBQ263" s="7"/>
      <c r="EBR263" s="7"/>
      <c r="EBS263" s="7"/>
      <c r="EBT263" s="7"/>
      <c r="EBU263" s="7"/>
      <c r="EBV263" s="7"/>
      <c r="EBW263" s="7"/>
      <c r="EBX263" s="7"/>
      <c r="EBY263" s="7"/>
      <c r="EBZ263" s="7"/>
      <c r="ECA263" s="7"/>
      <c r="ECB263" s="7"/>
      <c r="ECC263" s="7"/>
      <c r="ECD263" s="7"/>
      <c r="ECE263" s="7"/>
      <c r="ECF263" s="7"/>
      <c r="ECG263" s="7"/>
      <c r="ECH263" s="7"/>
      <c r="ECI263" s="7"/>
      <c r="ECJ263" s="7"/>
      <c r="ECK263" s="7"/>
      <c r="ECL263" s="7"/>
      <c r="ECM263" s="7"/>
      <c r="ECN263" s="7"/>
      <c r="ECO263" s="7"/>
      <c r="ECP263" s="7"/>
      <c r="ECQ263" s="7"/>
      <c r="ECR263" s="7"/>
      <c r="ECS263" s="7"/>
      <c r="ECT263" s="7"/>
      <c r="ECU263" s="7"/>
      <c r="ECV263" s="7"/>
      <c r="ECW263" s="7"/>
      <c r="ECX263" s="7"/>
      <c r="ECY263" s="7"/>
      <c r="ECZ263" s="7"/>
      <c r="EDA263" s="7"/>
      <c r="EDB263" s="7"/>
      <c r="EDC263" s="7"/>
      <c r="EDD263" s="7"/>
      <c r="EDE263" s="7"/>
      <c r="EDF263" s="7"/>
      <c r="EDG263" s="7"/>
      <c r="EDH263" s="7"/>
      <c r="EDI263" s="7"/>
      <c r="EDJ263" s="7"/>
      <c r="EDK263" s="7"/>
      <c r="EDL263" s="7"/>
      <c r="EDM263" s="7"/>
      <c r="EDN263" s="7"/>
      <c r="EDO263" s="7"/>
      <c r="EDP263" s="7"/>
      <c r="EDQ263" s="7"/>
      <c r="EDR263" s="7"/>
      <c r="EDS263" s="7"/>
      <c r="EDT263" s="7"/>
      <c r="EDU263" s="7"/>
      <c r="EDV263" s="7"/>
      <c r="EDW263" s="7"/>
      <c r="EDX263" s="7"/>
      <c r="EDY263" s="7"/>
      <c r="EDZ263" s="7"/>
      <c r="EEA263" s="7"/>
      <c r="EEB263" s="7"/>
      <c r="EEC263" s="7"/>
      <c r="EED263" s="7"/>
      <c r="EEE263" s="7"/>
      <c r="EEF263" s="7"/>
      <c r="EEG263" s="7"/>
      <c r="EEH263" s="7"/>
      <c r="EEI263" s="7"/>
      <c r="EEJ263" s="7"/>
      <c r="EEK263" s="7"/>
      <c r="EEL263" s="7"/>
      <c r="EEM263" s="7"/>
      <c r="EEN263" s="7"/>
      <c r="EEO263" s="7"/>
      <c r="EEP263" s="7"/>
      <c r="EEQ263" s="7"/>
      <c r="EER263" s="7"/>
      <c r="EES263" s="7"/>
      <c r="EET263" s="7"/>
      <c r="EEU263" s="7"/>
      <c r="EEV263" s="7"/>
      <c r="EEW263" s="7"/>
      <c r="EEX263" s="7"/>
      <c r="EEY263" s="7"/>
      <c r="EEZ263" s="7"/>
      <c r="EFA263" s="7"/>
      <c r="EFB263" s="7"/>
      <c r="EFC263" s="7"/>
      <c r="EFD263" s="7"/>
      <c r="EFE263" s="7"/>
      <c r="EFF263" s="7"/>
      <c r="EFG263" s="7"/>
      <c r="EFH263" s="7"/>
      <c r="EFI263" s="7"/>
      <c r="EFJ263" s="7"/>
      <c r="EFK263" s="7"/>
      <c r="EFL263" s="7"/>
      <c r="EFM263" s="7"/>
      <c r="EFN263" s="7"/>
      <c r="EFO263" s="7"/>
      <c r="EFP263" s="7"/>
      <c r="EFQ263" s="7"/>
      <c r="EFR263" s="7"/>
      <c r="EFS263" s="7"/>
      <c r="EFT263" s="7"/>
      <c r="EFU263" s="7"/>
      <c r="EFV263" s="7"/>
      <c r="EFW263" s="7"/>
      <c r="EFX263" s="7"/>
      <c r="EFY263" s="7"/>
      <c r="EFZ263" s="7"/>
      <c r="EGA263" s="7"/>
      <c r="EGB263" s="7"/>
      <c r="EGC263" s="7"/>
      <c r="EGD263" s="7"/>
      <c r="EGE263" s="7"/>
      <c r="EGF263" s="7"/>
      <c r="EGG263" s="7"/>
      <c r="EGH263" s="7"/>
      <c r="EGI263" s="7"/>
      <c r="EGJ263" s="7"/>
      <c r="EGK263" s="7"/>
      <c r="EGL263" s="7"/>
      <c r="EGM263" s="7"/>
      <c r="EGN263" s="7"/>
      <c r="EGO263" s="7"/>
      <c r="EGP263" s="7"/>
      <c r="EGQ263" s="7"/>
      <c r="EGR263" s="7"/>
      <c r="EGS263" s="7"/>
      <c r="EGT263" s="7"/>
      <c r="EGU263" s="7"/>
      <c r="EGV263" s="7"/>
      <c r="EGW263" s="7"/>
      <c r="EGX263" s="7"/>
      <c r="EGY263" s="7"/>
      <c r="EGZ263" s="7"/>
      <c r="EHA263" s="7"/>
      <c r="EHB263" s="7"/>
      <c r="EHC263" s="7"/>
      <c r="EHD263" s="7"/>
      <c r="EHE263" s="7"/>
      <c r="EHF263" s="7"/>
      <c r="EHG263" s="7"/>
      <c r="EHH263" s="7"/>
      <c r="EHI263" s="7"/>
      <c r="EHJ263" s="7"/>
      <c r="EHK263" s="7"/>
      <c r="EHL263" s="7"/>
      <c r="EHM263" s="7"/>
      <c r="EHN263" s="7"/>
      <c r="EHO263" s="7"/>
      <c r="EHP263" s="7"/>
      <c r="EHQ263" s="7"/>
      <c r="EHR263" s="7"/>
      <c r="EHS263" s="7"/>
      <c r="EHT263" s="7"/>
      <c r="EHU263" s="7"/>
      <c r="EHV263" s="7"/>
      <c r="EHW263" s="7"/>
      <c r="EHX263" s="7"/>
      <c r="EHY263" s="7"/>
      <c r="EHZ263" s="7"/>
      <c r="EIA263" s="7"/>
      <c r="EIB263" s="7"/>
      <c r="EIC263" s="7"/>
      <c r="EID263" s="7"/>
      <c r="EIE263" s="7"/>
      <c r="EIF263" s="7"/>
      <c r="EIG263" s="7"/>
      <c r="EIH263" s="7"/>
      <c r="EII263" s="7"/>
      <c r="EIJ263" s="7"/>
      <c r="EIK263" s="7"/>
      <c r="EIL263" s="7"/>
      <c r="EIM263" s="7"/>
      <c r="EIN263" s="7"/>
      <c r="EIO263" s="7"/>
      <c r="EIP263" s="7"/>
      <c r="EIQ263" s="7"/>
      <c r="EIR263" s="7"/>
      <c r="EIS263" s="7"/>
      <c r="EIT263" s="7"/>
      <c r="EIU263" s="7"/>
      <c r="EIV263" s="7"/>
      <c r="EIW263" s="7"/>
      <c r="EIX263" s="7"/>
      <c r="EIY263" s="7"/>
      <c r="EIZ263" s="7"/>
      <c r="EJA263" s="7"/>
      <c r="EJB263" s="7"/>
      <c r="EJC263" s="7"/>
      <c r="EJD263" s="7"/>
      <c r="EJE263" s="7"/>
      <c r="EJF263" s="7"/>
      <c r="EJG263" s="7"/>
      <c r="EJH263" s="7"/>
      <c r="EJI263" s="7"/>
      <c r="EJJ263" s="7"/>
      <c r="EJK263" s="7"/>
      <c r="EJL263" s="7"/>
      <c r="EJM263" s="7"/>
      <c r="EJN263" s="7"/>
      <c r="EJO263" s="7"/>
      <c r="EJP263" s="7"/>
      <c r="EJQ263" s="7"/>
      <c r="EJR263" s="7"/>
      <c r="EJS263" s="7"/>
      <c r="EJT263" s="7"/>
      <c r="EJU263" s="7"/>
      <c r="EJV263" s="7"/>
      <c r="EJW263" s="7"/>
      <c r="EJX263" s="7"/>
      <c r="EJY263" s="7"/>
      <c r="EJZ263" s="7"/>
      <c r="EKA263" s="7"/>
      <c r="EKB263" s="7"/>
      <c r="EKC263" s="7"/>
      <c r="EKD263" s="7"/>
      <c r="EKE263" s="7"/>
      <c r="EKF263" s="7"/>
      <c r="EKG263" s="7"/>
      <c r="EKH263" s="7"/>
      <c r="EKI263" s="7"/>
      <c r="EKJ263" s="7"/>
      <c r="EKK263" s="7"/>
      <c r="EKL263" s="7"/>
      <c r="EKM263" s="7"/>
      <c r="EKN263" s="7"/>
      <c r="EKO263" s="7"/>
      <c r="EKP263" s="7"/>
      <c r="EKQ263" s="7"/>
      <c r="EKR263" s="7"/>
      <c r="EKS263" s="7"/>
      <c r="EKT263" s="7"/>
      <c r="EKU263" s="7"/>
      <c r="EKV263" s="7"/>
      <c r="EKW263" s="7"/>
      <c r="EKX263" s="7"/>
      <c r="EKY263" s="7"/>
      <c r="EKZ263" s="7"/>
      <c r="ELA263" s="7"/>
      <c r="ELB263" s="7"/>
      <c r="ELC263" s="7"/>
      <c r="ELD263" s="7"/>
      <c r="ELE263" s="7"/>
      <c r="ELF263" s="7"/>
      <c r="ELG263" s="7"/>
      <c r="ELH263" s="7"/>
      <c r="ELI263" s="7"/>
      <c r="ELJ263" s="7"/>
      <c r="ELK263" s="7"/>
      <c r="ELL263" s="7"/>
      <c r="ELM263" s="7"/>
      <c r="ELN263" s="7"/>
      <c r="ELO263" s="7"/>
      <c r="ELP263" s="7"/>
      <c r="ELQ263" s="7"/>
      <c r="ELR263" s="7"/>
      <c r="ELS263" s="7"/>
      <c r="ELT263" s="7"/>
      <c r="ELU263" s="7"/>
      <c r="ELV263" s="7"/>
      <c r="ELW263" s="7"/>
      <c r="ELX263" s="7"/>
      <c r="ELY263" s="7"/>
      <c r="ELZ263" s="7"/>
      <c r="EMA263" s="7"/>
      <c r="EMB263" s="7"/>
      <c r="EMC263" s="7"/>
      <c r="EMD263" s="7"/>
      <c r="EME263" s="7"/>
      <c r="EMF263" s="7"/>
      <c r="EMG263" s="7"/>
      <c r="EMH263" s="7"/>
      <c r="EMI263" s="7"/>
      <c r="EMJ263" s="7"/>
      <c r="EMK263" s="7"/>
      <c r="EML263" s="7"/>
      <c r="EMM263" s="7"/>
      <c r="EMN263" s="7"/>
      <c r="EMO263" s="7"/>
      <c r="EMP263" s="7"/>
      <c r="EMQ263" s="7"/>
      <c r="EMR263" s="7"/>
      <c r="EMS263" s="7"/>
      <c r="EMT263" s="7"/>
      <c r="EMU263" s="7"/>
      <c r="EMV263" s="7"/>
      <c r="EMW263" s="7"/>
      <c r="EMX263" s="7"/>
      <c r="EMY263" s="7"/>
      <c r="EMZ263" s="7"/>
      <c r="ENA263" s="7"/>
      <c r="ENB263" s="7"/>
      <c r="ENC263" s="7"/>
      <c r="END263" s="7"/>
      <c r="ENE263" s="7"/>
      <c r="ENF263" s="7"/>
      <c r="ENG263" s="7"/>
      <c r="ENH263" s="7"/>
      <c r="ENI263" s="7"/>
      <c r="ENJ263" s="7"/>
      <c r="ENK263" s="7"/>
      <c r="ENL263" s="7"/>
      <c r="ENM263" s="7"/>
      <c r="ENN263" s="7"/>
      <c r="ENO263" s="7"/>
      <c r="ENP263" s="7"/>
      <c r="ENQ263" s="7"/>
      <c r="ENR263" s="7"/>
      <c r="ENS263" s="7"/>
      <c r="ENT263" s="7"/>
      <c r="ENU263" s="7"/>
      <c r="ENV263" s="7"/>
      <c r="ENW263" s="7"/>
      <c r="ENX263" s="7"/>
      <c r="ENY263" s="7"/>
      <c r="ENZ263" s="7"/>
      <c r="EOA263" s="7"/>
      <c r="EOB263" s="7"/>
      <c r="EOC263" s="7"/>
      <c r="EOD263" s="7"/>
      <c r="EOE263" s="7"/>
      <c r="EOF263" s="7"/>
      <c r="EOG263" s="7"/>
      <c r="EOH263" s="7"/>
      <c r="EOI263" s="7"/>
      <c r="EOJ263" s="7"/>
      <c r="EOK263" s="7"/>
      <c r="EOL263" s="7"/>
      <c r="EOM263" s="7"/>
      <c r="EON263" s="7"/>
      <c r="EOO263" s="7"/>
      <c r="EOP263" s="7"/>
      <c r="EOQ263" s="7"/>
      <c r="EOR263" s="7"/>
      <c r="EOS263" s="7"/>
      <c r="EOT263" s="7"/>
      <c r="EOU263" s="7"/>
      <c r="EOV263" s="7"/>
      <c r="EOW263" s="7"/>
      <c r="EOX263" s="7"/>
      <c r="EOY263" s="7"/>
      <c r="EOZ263" s="7"/>
      <c r="EPA263" s="7"/>
      <c r="EPB263" s="7"/>
      <c r="EPC263" s="7"/>
      <c r="EPD263" s="7"/>
      <c r="EPE263" s="7"/>
      <c r="EPF263" s="7"/>
      <c r="EPG263" s="7"/>
      <c r="EPH263" s="7"/>
      <c r="EPI263" s="7"/>
      <c r="EPJ263" s="7"/>
      <c r="EPK263" s="7"/>
      <c r="EPL263" s="7"/>
      <c r="EPM263" s="7"/>
      <c r="EPN263" s="7"/>
      <c r="EPO263" s="7"/>
      <c r="EPP263" s="7"/>
      <c r="EPQ263" s="7"/>
      <c r="EPR263" s="7"/>
      <c r="EPS263" s="7"/>
      <c r="EPT263" s="7"/>
      <c r="EPU263" s="7"/>
      <c r="EPV263" s="7"/>
      <c r="EPW263" s="7"/>
      <c r="EPX263" s="7"/>
      <c r="EPY263" s="7"/>
      <c r="EPZ263" s="7"/>
      <c r="EQA263" s="7"/>
      <c r="EQB263" s="7"/>
      <c r="EQC263" s="7"/>
      <c r="EQD263" s="7"/>
      <c r="EQE263" s="7"/>
      <c r="EQF263" s="7"/>
      <c r="EQG263" s="7"/>
      <c r="EQH263" s="7"/>
      <c r="EQI263" s="7"/>
      <c r="EQJ263" s="7"/>
      <c r="EQK263" s="7"/>
      <c r="EQL263" s="7"/>
      <c r="EQM263" s="7"/>
      <c r="EQN263" s="7"/>
      <c r="EQO263" s="7"/>
      <c r="EQP263" s="7"/>
      <c r="EQQ263" s="7"/>
      <c r="EQR263" s="7"/>
      <c r="EQS263" s="7"/>
      <c r="EQT263" s="7"/>
      <c r="EQU263" s="7"/>
      <c r="EQV263" s="7"/>
      <c r="EQW263" s="7"/>
      <c r="EQX263" s="7"/>
      <c r="EQY263" s="7"/>
      <c r="EQZ263" s="7"/>
      <c r="ERA263" s="7"/>
      <c r="ERB263" s="7"/>
      <c r="ERC263" s="7"/>
      <c r="ERD263" s="7"/>
      <c r="ERE263" s="7"/>
      <c r="ERF263" s="7"/>
      <c r="ERG263" s="7"/>
      <c r="ERH263" s="7"/>
      <c r="ERI263" s="7"/>
      <c r="ERJ263" s="7"/>
      <c r="ERK263" s="7"/>
      <c r="ERL263" s="7"/>
      <c r="ERM263" s="7"/>
      <c r="ERN263" s="7"/>
      <c r="ERO263" s="7"/>
      <c r="ERP263" s="7"/>
      <c r="ERQ263" s="7"/>
      <c r="ERR263" s="7"/>
      <c r="ERS263" s="7"/>
      <c r="ERT263" s="7"/>
      <c r="ERU263" s="7"/>
      <c r="ERV263" s="7"/>
      <c r="ERW263" s="7"/>
      <c r="ERX263" s="7"/>
      <c r="ERY263" s="7"/>
      <c r="ERZ263" s="7"/>
      <c r="ESA263" s="7"/>
      <c r="ESB263" s="7"/>
      <c r="ESC263" s="7"/>
      <c r="ESD263" s="7"/>
      <c r="ESE263" s="7"/>
      <c r="ESF263" s="7"/>
      <c r="ESG263" s="7"/>
      <c r="ESH263" s="7"/>
      <c r="ESI263" s="7"/>
      <c r="ESJ263" s="7"/>
      <c r="ESK263" s="7"/>
      <c r="ESL263" s="7"/>
      <c r="ESM263" s="7"/>
      <c r="ESN263" s="7"/>
      <c r="ESO263" s="7"/>
      <c r="ESP263" s="7"/>
      <c r="ESQ263" s="7"/>
      <c r="ESR263" s="7"/>
      <c r="ESS263" s="7"/>
      <c r="EST263" s="7"/>
      <c r="ESU263" s="7"/>
      <c r="ESV263" s="7"/>
      <c r="ESW263" s="7"/>
      <c r="ESX263" s="7"/>
      <c r="ESY263" s="7"/>
      <c r="ESZ263" s="7"/>
      <c r="ETA263" s="7"/>
      <c r="ETB263" s="7"/>
      <c r="ETC263" s="7"/>
      <c r="ETD263" s="7"/>
      <c r="ETE263" s="7"/>
      <c r="ETF263" s="7"/>
      <c r="ETG263" s="7"/>
      <c r="ETH263" s="7"/>
      <c r="ETI263" s="7"/>
      <c r="ETJ263" s="7"/>
      <c r="ETK263" s="7"/>
      <c r="ETL263" s="7"/>
      <c r="ETM263" s="7"/>
      <c r="ETN263" s="7"/>
      <c r="ETO263" s="7"/>
      <c r="ETP263" s="7"/>
      <c r="ETQ263" s="7"/>
      <c r="ETR263" s="7"/>
      <c r="ETS263" s="7"/>
      <c r="ETT263" s="7"/>
      <c r="ETU263" s="7"/>
      <c r="ETV263" s="7"/>
      <c r="ETW263" s="7"/>
      <c r="ETX263" s="7"/>
      <c r="ETY263" s="7"/>
      <c r="ETZ263" s="7"/>
      <c r="EUA263" s="7"/>
      <c r="EUB263" s="7"/>
      <c r="EUC263" s="7"/>
      <c r="EUD263" s="7"/>
      <c r="EUE263" s="7"/>
      <c r="EUF263" s="7"/>
      <c r="EUG263" s="7"/>
      <c r="EUH263" s="7"/>
      <c r="EUI263" s="7"/>
      <c r="EUJ263" s="7"/>
      <c r="EUK263" s="7"/>
      <c r="EUL263" s="7"/>
      <c r="EUM263" s="7"/>
      <c r="EUN263" s="7"/>
      <c r="EUO263" s="7"/>
      <c r="EUP263" s="7"/>
      <c r="EUQ263" s="7"/>
      <c r="EUR263" s="7"/>
      <c r="EUS263" s="7"/>
      <c r="EUT263" s="7"/>
      <c r="EUU263" s="7"/>
      <c r="EUV263" s="7"/>
      <c r="EUW263" s="7"/>
      <c r="EUX263" s="7"/>
      <c r="EUY263" s="7"/>
      <c r="EUZ263" s="7"/>
      <c r="EVA263" s="7"/>
      <c r="EVB263" s="7"/>
      <c r="EVC263" s="7"/>
      <c r="EVD263" s="7"/>
      <c r="EVE263" s="7"/>
      <c r="EVF263" s="7"/>
      <c r="EVG263" s="7"/>
      <c r="EVH263" s="7"/>
      <c r="EVI263" s="7"/>
      <c r="EVJ263" s="7"/>
      <c r="EVK263" s="7"/>
      <c r="EVL263" s="7"/>
      <c r="EVM263" s="7"/>
      <c r="EVN263" s="7"/>
      <c r="EVO263" s="7"/>
      <c r="EVP263" s="7"/>
      <c r="EVQ263" s="7"/>
      <c r="EVR263" s="7"/>
      <c r="EVS263" s="7"/>
      <c r="EVT263" s="7"/>
      <c r="EVU263" s="7"/>
      <c r="EVV263" s="7"/>
      <c r="EVW263" s="7"/>
      <c r="EVX263" s="7"/>
      <c r="EVY263" s="7"/>
      <c r="EVZ263" s="7"/>
      <c r="EWA263" s="7"/>
      <c r="EWB263" s="7"/>
      <c r="EWC263" s="7"/>
      <c r="EWD263" s="7"/>
      <c r="EWE263" s="7"/>
      <c r="EWF263" s="7"/>
      <c r="EWG263" s="7"/>
      <c r="EWH263" s="7"/>
      <c r="EWI263" s="7"/>
      <c r="EWJ263" s="7"/>
      <c r="EWK263" s="7"/>
      <c r="EWL263" s="7"/>
      <c r="EWM263" s="7"/>
      <c r="EWN263" s="7"/>
      <c r="EWO263" s="7"/>
      <c r="EWP263" s="7"/>
      <c r="EWQ263" s="7"/>
      <c r="EWR263" s="7"/>
      <c r="EWS263" s="7"/>
      <c r="EWT263" s="7"/>
      <c r="EWU263" s="7"/>
      <c r="EWV263" s="7"/>
      <c r="EWW263" s="7"/>
      <c r="EWX263" s="7"/>
      <c r="EWY263" s="7"/>
      <c r="EWZ263" s="7"/>
      <c r="EXA263" s="7"/>
      <c r="EXB263" s="7"/>
      <c r="EXC263" s="7"/>
      <c r="EXD263" s="7"/>
      <c r="EXE263" s="7"/>
      <c r="EXF263" s="7"/>
      <c r="EXG263" s="7"/>
      <c r="EXH263" s="7"/>
      <c r="EXI263" s="7"/>
      <c r="EXJ263" s="7"/>
      <c r="EXK263" s="7"/>
      <c r="EXL263" s="7"/>
      <c r="EXM263" s="7"/>
      <c r="EXN263" s="7"/>
      <c r="EXO263" s="7"/>
      <c r="EXP263" s="7"/>
      <c r="EXQ263" s="7"/>
      <c r="EXR263" s="7"/>
      <c r="EXS263" s="7"/>
      <c r="EXT263" s="7"/>
      <c r="EXU263" s="7"/>
      <c r="EXV263" s="7"/>
      <c r="EXW263" s="7"/>
      <c r="EXX263" s="7"/>
      <c r="EXY263" s="7"/>
      <c r="EXZ263" s="7"/>
      <c r="EYA263" s="7"/>
      <c r="EYB263" s="7"/>
      <c r="EYC263" s="7"/>
      <c r="EYD263" s="7"/>
      <c r="EYE263" s="7"/>
      <c r="EYF263" s="7"/>
      <c r="EYG263" s="7"/>
      <c r="EYH263" s="7"/>
      <c r="EYI263" s="7"/>
      <c r="EYJ263" s="7"/>
      <c r="EYK263" s="7"/>
      <c r="EYL263" s="7"/>
      <c r="EYM263" s="7"/>
      <c r="EYN263" s="7"/>
      <c r="EYO263" s="7"/>
      <c r="EYP263" s="7"/>
      <c r="EYQ263" s="7"/>
      <c r="EYR263" s="7"/>
      <c r="EYS263" s="7"/>
      <c r="EYT263" s="7"/>
      <c r="EYU263" s="7"/>
      <c r="EYV263" s="7"/>
      <c r="EYW263" s="7"/>
      <c r="EYX263" s="7"/>
      <c r="EYY263" s="7"/>
      <c r="EYZ263" s="7"/>
      <c r="EZA263" s="7"/>
      <c r="EZB263" s="7"/>
      <c r="EZC263" s="7"/>
      <c r="EZD263" s="7"/>
      <c r="EZE263" s="7"/>
      <c r="EZF263" s="7"/>
      <c r="EZG263" s="7"/>
      <c r="EZH263" s="7"/>
      <c r="EZI263" s="7"/>
      <c r="EZJ263" s="7"/>
      <c r="EZK263" s="7"/>
      <c r="EZL263" s="7"/>
      <c r="EZM263" s="7"/>
      <c r="EZN263" s="7"/>
      <c r="EZO263" s="7"/>
      <c r="EZP263" s="7"/>
      <c r="EZQ263" s="7"/>
      <c r="EZR263" s="7"/>
      <c r="EZS263" s="7"/>
      <c r="EZT263" s="7"/>
      <c r="EZU263" s="7"/>
      <c r="EZV263" s="7"/>
      <c r="EZW263" s="7"/>
      <c r="EZX263" s="7"/>
      <c r="EZY263" s="7"/>
      <c r="EZZ263" s="7"/>
      <c r="FAA263" s="7"/>
      <c r="FAB263" s="7"/>
      <c r="FAC263" s="7"/>
      <c r="FAD263" s="7"/>
      <c r="FAE263" s="7"/>
      <c r="FAF263" s="7"/>
      <c r="FAG263" s="7"/>
      <c r="FAH263" s="7"/>
      <c r="FAI263" s="7"/>
      <c r="FAJ263" s="7"/>
      <c r="FAK263" s="7"/>
      <c r="FAL263" s="7"/>
      <c r="FAM263" s="7"/>
      <c r="FAN263" s="7"/>
      <c r="FAO263" s="7"/>
      <c r="FAP263" s="7"/>
      <c r="FAQ263" s="7"/>
      <c r="FAR263" s="7"/>
      <c r="FAS263" s="7"/>
      <c r="FAT263" s="7"/>
      <c r="FAU263" s="7"/>
      <c r="FAV263" s="7"/>
      <c r="FAW263" s="7"/>
      <c r="FAX263" s="7"/>
      <c r="FAY263" s="7"/>
      <c r="FAZ263" s="7"/>
      <c r="FBA263" s="7"/>
      <c r="FBB263" s="7"/>
      <c r="FBC263" s="7"/>
      <c r="FBD263" s="7"/>
      <c r="FBE263" s="7"/>
      <c r="FBF263" s="7"/>
      <c r="FBG263" s="7"/>
      <c r="FBH263" s="7"/>
      <c r="FBI263" s="7"/>
      <c r="FBJ263" s="7"/>
      <c r="FBK263" s="7"/>
      <c r="FBL263" s="7"/>
      <c r="FBM263" s="7"/>
      <c r="FBN263" s="7"/>
      <c r="FBO263" s="7"/>
      <c r="FBP263" s="7"/>
      <c r="FBQ263" s="7"/>
      <c r="FBR263" s="7"/>
      <c r="FBS263" s="7"/>
      <c r="FBT263" s="7"/>
      <c r="FBU263" s="7"/>
      <c r="FBV263" s="7"/>
      <c r="FBW263" s="7"/>
      <c r="FBX263" s="7"/>
      <c r="FBY263" s="7"/>
      <c r="FBZ263" s="7"/>
      <c r="FCA263" s="7"/>
      <c r="FCB263" s="7"/>
      <c r="FCC263" s="7"/>
      <c r="FCD263" s="7"/>
      <c r="FCE263" s="7"/>
      <c r="FCF263" s="7"/>
      <c r="FCG263" s="7"/>
      <c r="FCH263" s="7"/>
      <c r="FCI263" s="7"/>
      <c r="FCJ263" s="7"/>
      <c r="FCK263" s="7"/>
      <c r="FCL263" s="7"/>
      <c r="FCM263" s="7"/>
      <c r="FCN263" s="7"/>
      <c r="FCO263" s="7"/>
      <c r="FCP263" s="7"/>
      <c r="FCQ263" s="7"/>
      <c r="FCR263" s="7"/>
      <c r="FCS263" s="7"/>
      <c r="FCT263" s="7"/>
      <c r="FCU263" s="7"/>
      <c r="FCV263" s="7"/>
      <c r="FCW263" s="7"/>
      <c r="FCX263" s="7"/>
      <c r="FCY263" s="7"/>
      <c r="FCZ263" s="7"/>
      <c r="FDA263" s="7"/>
      <c r="FDB263" s="7"/>
      <c r="FDC263" s="7"/>
      <c r="FDD263" s="7"/>
      <c r="FDE263" s="7"/>
      <c r="FDF263" s="7"/>
      <c r="FDG263" s="7"/>
      <c r="FDH263" s="7"/>
      <c r="FDI263" s="7"/>
      <c r="FDJ263" s="7"/>
      <c r="FDK263" s="7"/>
      <c r="FDL263" s="7"/>
      <c r="FDM263" s="7"/>
      <c r="FDN263" s="7"/>
      <c r="FDO263" s="7"/>
      <c r="FDP263" s="7"/>
      <c r="FDQ263" s="7"/>
      <c r="FDR263" s="7"/>
      <c r="FDS263" s="7"/>
      <c r="FDT263" s="7"/>
      <c r="FDU263" s="7"/>
      <c r="FDV263" s="7"/>
      <c r="FDW263" s="7"/>
      <c r="FDX263" s="7"/>
      <c r="FDY263" s="7"/>
      <c r="FDZ263" s="7"/>
      <c r="FEA263" s="7"/>
      <c r="FEB263" s="7"/>
      <c r="FEC263" s="7"/>
      <c r="FED263" s="7"/>
      <c r="FEE263" s="7"/>
      <c r="FEF263" s="7"/>
      <c r="FEG263" s="7"/>
      <c r="FEH263" s="7"/>
      <c r="FEI263" s="7"/>
      <c r="FEJ263" s="7"/>
      <c r="FEK263" s="7"/>
      <c r="FEL263" s="7"/>
      <c r="FEM263" s="7"/>
      <c r="FEN263" s="7"/>
      <c r="FEO263" s="7"/>
      <c r="FEP263" s="7"/>
      <c r="FEQ263" s="7"/>
      <c r="FER263" s="7"/>
      <c r="FES263" s="7"/>
      <c r="FET263" s="7"/>
      <c r="FEU263" s="7"/>
      <c r="FEV263" s="7"/>
      <c r="FEW263" s="7"/>
      <c r="FEX263" s="7"/>
      <c r="FEY263" s="7"/>
      <c r="FEZ263" s="7"/>
      <c r="FFA263" s="7"/>
      <c r="FFB263" s="7"/>
      <c r="FFC263" s="7"/>
      <c r="FFD263" s="7"/>
      <c r="FFE263" s="7"/>
      <c r="FFF263" s="7"/>
      <c r="FFG263" s="7"/>
      <c r="FFH263" s="7"/>
      <c r="FFI263" s="7"/>
      <c r="FFJ263" s="7"/>
      <c r="FFK263" s="7"/>
      <c r="FFL263" s="7"/>
      <c r="FFM263" s="7"/>
      <c r="FFN263" s="7"/>
      <c r="FFO263" s="7"/>
      <c r="FFP263" s="7"/>
      <c r="FFQ263" s="7"/>
      <c r="FFR263" s="7"/>
      <c r="FFS263" s="7"/>
      <c r="FFT263" s="7"/>
      <c r="FFU263" s="7"/>
      <c r="FFV263" s="7"/>
      <c r="FFW263" s="7"/>
      <c r="FFX263" s="7"/>
      <c r="FFY263" s="7"/>
      <c r="FFZ263" s="7"/>
      <c r="FGA263" s="7"/>
      <c r="FGB263" s="7"/>
      <c r="FGC263" s="7"/>
      <c r="FGD263" s="7"/>
      <c r="FGE263" s="7"/>
      <c r="FGF263" s="7"/>
      <c r="FGG263" s="7"/>
      <c r="FGH263" s="7"/>
      <c r="FGI263" s="7"/>
      <c r="FGJ263" s="7"/>
      <c r="FGK263" s="7"/>
      <c r="FGL263" s="7"/>
      <c r="FGM263" s="7"/>
      <c r="FGN263" s="7"/>
      <c r="FGO263" s="7"/>
      <c r="FGP263" s="7"/>
      <c r="FGQ263" s="7"/>
      <c r="FGR263" s="7"/>
      <c r="FGS263" s="7"/>
      <c r="FGT263" s="7"/>
      <c r="FGU263" s="7"/>
      <c r="FGV263" s="7"/>
      <c r="FGW263" s="7"/>
      <c r="FGX263" s="7"/>
      <c r="FGY263" s="7"/>
      <c r="FGZ263" s="7"/>
      <c r="FHA263" s="7"/>
      <c r="FHB263" s="7"/>
      <c r="FHC263" s="7"/>
      <c r="FHD263" s="7"/>
      <c r="FHE263" s="7"/>
      <c r="FHF263" s="7"/>
      <c r="FHG263" s="7"/>
      <c r="FHH263" s="7"/>
      <c r="FHI263" s="7"/>
      <c r="FHJ263" s="7"/>
      <c r="FHK263" s="7"/>
      <c r="FHL263" s="7"/>
      <c r="FHM263" s="7"/>
      <c r="FHN263" s="7"/>
      <c r="FHO263" s="7"/>
      <c r="FHP263" s="7"/>
      <c r="FHQ263" s="7"/>
      <c r="FHR263" s="7"/>
      <c r="FHS263" s="7"/>
      <c r="FHT263" s="7"/>
      <c r="FHU263" s="7"/>
      <c r="FHV263" s="7"/>
      <c r="FHW263" s="7"/>
      <c r="FHX263" s="7"/>
      <c r="FHY263" s="7"/>
      <c r="FHZ263" s="7"/>
      <c r="FIA263" s="7"/>
      <c r="FIB263" s="7"/>
      <c r="FIC263" s="7"/>
      <c r="FID263" s="7"/>
      <c r="FIE263" s="7"/>
      <c r="FIF263" s="7"/>
      <c r="FIG263" s="7"/>
      <c r="FIH263" s="7"/>
      <c r="FII263" s="7"/>
      <c r="FIJ263" s="7"/>
      <c r="FIK263" s="7"/>
      <c r="FIL263" s="7"/>
      <c r="FIM263" s="7"/>
      <c r="FIN263" s="7"/>
      <c r="FIO263" s="7"/>
      <c r="FIP263" s="7"/>
      <c r="FIQ263" s="7"/>
      <c r="FIR263" s="7"/>
      <c r="FIS263" s="7"/>
      <c r="FIT263" s="7"/>
      <c r="FIU263" s="7"/>
      <c r="FIV263" s="7"/>
      <c r="FIW263" s="7"/>
      <c r="FIX263" s="7"/>
      <c r="FIY263" s="7"/>
      <c r="FIZ263" s="7"/>
      <c r="FJA263" s="7"/>
      <c r="FJB263" s="7"/>
      <c r="FJC263" s="7"/>
      <c r="FJD263" s="7"/>
      <c r="FJE263" s="7"/>
      <c r="FJF263" s="7"/>
      <c r="FJG263" s="7"/>
      <c r="FJH263" s="7"/>
      <c r="FJI263" s="7"/>
      <c r="FJJ263" s="7"/>
      <c r="FJK263" s="7"/>
      <c r="FJL263" s="7"/>
      <c r="FJM263" s="7"/>
      <c r="FJN263" s="7"/>
      <c r="FJO263" s="7"/>
      <c r="FJP263" s="7"/>
      <c r="FJQ263" s="7"/>
      <c r="FJR263" s="7"/>
      <c r="FJS263" s="7"/>
      <c r="FJT263" s="7"/>
      <c r="FJU263" s="7"/>
      <c r="FJV263" s="7"/>
      <c r="FJW263" s="7"/>
      <c r="FJX263" s="7"/>
      <c r="FJY263" s="7"/>
      <c r="FJZ263" s="7"/>
      <c r="FKA263" s="7"/>
      <c r="FKB263" s="7"/>
      <c r="FKC263" s="7"/>
      <c r="FKD263" s="7"/>
      <c r="FKE263" s="7"/>
      <c r="FKF263" s="7"/>
      <c r="FKG263" s="7"/>
      <c r="FKH263" s="7"/>
      <c r="FKI263" s="7"/>
      <c r="FKJ263" s="7"/>
      <c r="FKK263" s="7"/>
      <c r="FKL263" s="7"/>
      <c r="FKM263" s="7"/>
      <c r="FKN263" s="7"/>
      <c r="FKO263" s="7"/>
      <c r="FKP263" s="7"/>
      <c r="FKQ263" s="7"/>
      <c r="FKR263" s="7"/>
      <c r="FKS263" s="7"/>
      <c r="FKT263" s="7"/>
      <c r="FKU263" s="7"/>
      <c r="FKV263" s="7"/>
      <c r="FKW263" s="7"/>
      <c r="FKX263" s="7"/>
      <c r="FKY263" s="7"/>
      <c r="FKZ263" s="7"/>
      <c r="FLA263" s="7"/>
      <c r="FLB263" s="7"/>
      <c r="FLC263" s="7"/>
      <c r="FLD263" s="7"/>
      <c r="FLE263" s="7"/>
      <c r="FLF263" s="7"/>
      <c r="FLG263" s="7"/>
      <c r="FLH263" s="7"/>
      <c r="FLI263" s="7"/>
      <c r="FLJ263" s="7"/>
      <c r="FLK263" s="7"/>
      <c r="FLL263" s="7"/>
      <c r="FLM263" s="7"/>
      <c r="FLN263" s="7"/>
      <c r="FLO263" s="7"/>
      <c r="FLP263" s="7"/>
      <c r="FLQ263" s="7"/>
      <c r="FLR263" s="7"/>
      <c r="FLS263" s="7"/>
      <c r="FLT263" s="7"/>
      <c r="FLU263" s="7"/>
      <c r="FLV263" s="7"/>
      <c r="FLW263" s="7"/>
      <c r="FLX263" s="7"/>
      <c r="FLY263" s="7"/>
      <c r="FLZ263" s="7"/>
      <c r="FMA263" s="7"/>
      <c r="FMB263" s="7"/>
      <c r="FMC263" s="7"/>
      <c r="FMD263" s="7"/>
      <c r="FME263" s="7"/>
      <c r="FMF263" s="7"/>
      <c r="FMG263" s="7"/>
      <c r="FMH263" s="7"/>
      <c r="FMI263" s="7"/>
      <c r="FMJ263" s="7"/>
      <c r="FMK263" s="7"/>
      <c r="FML263" s="7"/>
      <c r="FMM263" s="7"/>
      <c r="FMN263" s="7"/>
      <c r="FMO263" s="7"/>
      <c r="FMP263" s="7"/>
      <c r="FMQ263" s="7"/>
      <c r="FMR263" s="7"/>
      <c r="FMS263" s="7"/>
      <c r="FMT263" s="7"/>
      <c r="FMU263" s="7"/>
      <c r="FMV263" s="7"/>
      <c r="FMW263" s="7"/>
      <c r="FMX263" s="7"/>
      <c r="FMY263" s="7"/>
      <c r="FMZ263" s="7"/>
      <c r="FNA263" s="7"/>
      <c r="FNB263" s="7"/>
      <c r="FNC263" s="7"/>
      <c r="FND263" s="7"/>
      <c r="FNE263" s="7"/>
      <c r="FNF263" s="7"/>
      <c r="FNG263" s="7"/>
      <c r="FNH263" s="7"/>
      <c r="FNI263" s="7"/>
      <c r="FNJ263" s="7"/>
      <c r="FNK263" s="7"/>
      <c r="FNL263" s="7"/>
      <c r="FNM263" s="7"/>
      <c r="FNN263" s="7"/>
      <c r="FNO263" s="7"/>
      <c r="FNP263" s="7"/>
      <c r="FNQ263" s="7"/>
      <c r="FNR263" s="7"/>
      <c r="FNS263" s="7"/>
      <c r="FNT263" s="7"/>
      <c r="FNU263" s="7"/>
      <c r="FNV263" s="7"/>
      <c r="FNW263" s="7"/>
      <c r="FNX263" s="7"/>
      <c r="FNY263" s="7"/>
      <c r="FNZ263" s="7"/>
      <c r="FOA263" s="7"/>
      <c r="FOB263" s="7"/>
      <c r="FOC263" s="7"/>
      <c r="FOD263" s="7"/>
      <c r="FOE263" s="7"/>
      <c r="FOF263" s="7"/>
      <c r="FOG263" s="7"/>
      <c r="FOH263" s="7"/>
      <c r="FOI263" s="7"/>
      <c r="FOJ263" s="7"/>
      <c r="FOK263" s="7"/>
      <c r="FOL263" s="7"/>
      <c r="FOM263" s="7"/>
      <c r="FON263" s="7"/>
      <c r="FOO263" s="7"/>
      <c r="FOP263" s="7"/>
      <c r="FOQ263" s="7"/>
      <c r="FOR263" s="7"/>
      <c r="FOS263" s="7"/>
      <c r="FOT263" s="7"/>
      <c r="FOU263" s="7"/>
      <c r="FOV263" s="7"/>
      <c r="FOW263" s="7"/>
      <c r="FOX263" s="7"/>
      <c r="FOY263" s="7"/>
      <c r="FOZ263" s="7"/>
      <c r="FPA263" s="7"/>
      <c r="FPB263" s="7"/>
      <c r="FPC263" s="7"/>
      <c r="FPD263" s="7"/>
      <c r="FPE263" s="7"/>
      <c r="FPF263" s="7"/>
      <c r="FPG263" s="7"/>
      <c r="FPH263" s="7"/>
      <c r="FPI263" s="7"/>
      <c r="FPJ263" s="7"/>
      <c r="FPK263" s="7"/>
      <c r="FPL263" s="7"/>
      <c r="FPM263" s="7"/>
      <c r="FPN263" s="7"/>
      <c r="FPO263" s="7"/>
      <c r="FPP263" s="7"/>
      <c r="FPQ263" s="7"/>
      <c r="FPR263" s="7"/>
      <c r="FPS263" s="7"/>
      <c r="FPT263" s="7"/>
      <c r="FPU263" s="7"/>
      <c r="FPV263" s="7"/>
      <c r="FPW263" s="7"/>
      <c r="FPX263" s="7"/>
      <c r="FPY263" s="7"/>
      <c r="FPZ263" s="7"/>
      <c r="FQA263" s="7"/>
      <c r="FQB263" s="7"/>
      <c r="FQC263" s="7"/>
      <c r="FQD263" s="7"/>
      <c r="FQE263" s="7"/>
      <c r="FQF263" s="7"/>
      <c r="FQG263" s="7"/>
      <c r="FQH263" s="7"/>
      <c r="FQI263" s="7"/>
      <c r="FQJ263" s="7"/>
      <c r="FQK263" s="7"/>
      <c r="FQL263" s="7"/>
      <c r="FQM263" s="7"/>
      <c r="FQN263" s="7"/>
      <c r="FQO263" s="7"/>
      <c r="FQP263" s="7"/>
      <c r="FQQ263" s="7"/>
      <c r="FQR263" s="7"/>
      <c r="FQS263" s="7"/>
      <c r="FQT263" s="7"/>
      <c r="FQU263" s="7"/>
      <c r="FQV263" s="7"/>
      <c r="FQW263" s="7"/>
      <c r="FQX263" s="7"/>
      <c r="FQY263" s="7"/>
      <c r="FQZ263" s="7"/>
      <c r="FRA263" s="7"/>
      <c r="FRB263" s="7"/>
      <c r="FRC263" s="7"/>
      <c r="FRD263" s="7"/>
      <c r="FRE263" s="7"/>
      <c r="FRF263" s="7"/>
      <c r="FRG263" s="7"/>
      <c r="FRH263" s="7"/>
      <c r="FRI263" s="7"/>
      <c r="FRJ263" s="7"/>
      <c r="FRK263" s="7"/>
      <c r="FRL263" s="7"/>
      <c r="FRM263" s="7"/>
      <c r="FRN263" s="7"/>
      <c r="FRO263" s="7"/>
      <c r="FRP263" s="7"/>
      <c r="FRQ263" s="7"/>
      <c r="FRR263" s="7"/>
      <c r="FRS263" s="7"/>
      <c r="FRT263" s="7"/>
      <c r="FRU263" s="7"/>
      <c r="FRV263" s="7"/>
      <c r="FRW263" s="7"/>
      <c r="FRX263" s="7"/>
      <c r="FRY263" s="7"/>
      <c r="FRZ263" s="7"/>
      <c r="FSA263" s="7"/>
      <c r="FSB263" s="7"/>
      <c r="FSC263" s="7"/>
      <c r="FSD263" s="7"/>
      <c r="FSE263" s="7"/>
      <c r="FSF263" s="7"/>
      <c r="FSG263" s="7"/>
      <c r="FSH263" s="7"/>
      <c r="FSI263" s="7"/>
      <c r="FSJ263" s="7"/>
      <c r="FSK263" s="7"/>
      <c r="FSL263" s="7"/>
      <c r="FSM263" s="7"/>
      <c r="FSN263" s="7"/>
      <c r="FSO263" s="7"/>
      <c r="FSP263" s="7"/>
      <c r="FSQ263" s="7"/>
      <c r="FSR263" s="7"/>
      <c r="FSS263" s="7"/>
      <c r="FST263" s="7"/>
      <c r="FSU263" s="7"/>
      <c r="FSV263" s="7"/>
      <c r="FSW263" s="7"/>
      <c r="FSX263" s="7"/>
      <c r="FSY263" s="7"/>
      <c r="FSZ263" s="7"/>
      <c r="FTA263" s="7"/>
      <c r="FTB263" s="7"/>
      <c r="FTC263" s="7"/>
      <c r="FTD263" s="7"/>
      <c r="FTE263" s="7"/>
      <c r="FTF263" s="7"/>
      <c r="FTG263" s="7"/>
      <c r="FTH263" s="7"/>
      <c r="FTI263" s="7"/>
      <c r="FTJ263" s="7"/>
      <c r="FTK263" s="7"/>
      <c r="FTL263" s="7"/>
      <c r="FTM263" s="7"/>
      <c r="FTN263" s="7"/>
      <c r="FTO263" s="7"/>
      <c r="FTP263" s="7"/>
      <c r="FTQ263" s="7"/>
      <c r="FTR263" s="7"/>
      <c r="FTS263" s="7"/>
      <c r="FTT263" s="7"/>
      <c r="FTU263" s="7"/>
      <c r="FTV263" s="7"/>
      <c r="FTW263" s="7"/>
      <c r="FTX263" s="7"/>
      <c r="FTY263" s="7"/>
      <c r="FTZ263" s="7"/>
      <c r="FUA263" s="7"/>
      <c r="FUB263" s="7"/>
      <c r="FUC263" s="7"/>
      <c r="FUD263" s="7"/>
      <c r="FUE263" s="7"/>
      <c r="FUF263" s="7"/>
      <c r="FUG263" s="7"/>
      <c r="FUH263" s="7"/>
      <c r="FUI263" s="7"/>
      <c r="FUJ263" s="7"/>
      <c r="FUK263" s="7"/>
      <c r="FUL263" s="7"/>
      <c r="FUM263" s="7"/>
      <c r="FUN263" s="7"/>
      <c r="FUO263" s="7"/>
      <c r="FUP263" s="7"/>
      <c r="FUQ263" s="7"/>
      <c r="FUR263" s="7"/>
      <c r="FUS263" s="7"/>
      <c r="FUT263" s="7"/>
      <c r="FUU263" s="7"/>
      <c r="FUV263" s="7"/>
      <c r="FUW263" s="7"/>
      <c r="FUX263" s="7"/>
      <c r="FUY263" s="7"/>
      <c r="FUZ263" s="7"/>
      <c r="FVA263" s="7"/>
      <c r="FVB263" s="7"/>
      <c r="FVC263" s="7"/>
      <c r="FVD263" s="7"/>
      <c r="FVE263" s="7"/>
      <c r="FVF263" s="7"/>
      <c r="FVG263" s="7"/>
      <c r="FVH263" s="7"/>
      <c r="FVI263" s="7"/>
      <c r="FVJ263" s="7"/>
      <c r="FVK263" s="7"/>
      <c r="FVL263" s="7"/>
      <c r="FVM263" s="7"/>
      <c r="FVN263" s="7"/>
      <c r="FVO263" s="7"/>
      <c r="FVP263" s="7"/>
      <c r="FVQ263" s="7"/>
      <c r="FVR263" s="7"/>
      <c r="FVS263" s="7"/>
      <c r="FVT263" s="7"/>
      <c r="FVU263" s="7"/>
      <c r="FVV263" s="7"/>
      <c r="FVW263" s="7"/>
      <c r="FVX263" s="7"/>
      <c r="FVY263" s="7"/>
      <c r="FVZ263" s="7"/>
      <c r="FWA263" s="7"/>
      <c r="FWB263" s="7"/>
      <c r="FWC263" s="7"/>
      <c r="FWD263" s="7"/>
      <c r="FWE263" s="7"/>
      <c r="FWF263" s="7"/>
      <c r="FWG263" s="7"/>
      <c r="FWH263" s="7"/>
      <c r="FWI263" s="7"/>
      <c r="FWJ263" s="7"/>
      <c r="FWK263" s="7"/>
      <c r="FWL263" s="7"/>
      <c r="FWM263" s="7"/>
      <c r="FWN263" s="7"/>
      <c r="FWO263" s="7"/>
      <c r="FWP263" s="7"/>
      <c r="FWQ263" s="7"/>
      <c r="FWR263" s="7"/>
      <c r="FWS263" s="7"/>
      <c r="FWT263" s="7"/>
      <c r="FWU263" s="7"/>
      <c r="FWV263" s="7"/>
      <c r="FWW263" s="7"/>
      <c r="FWX263" s="7"/>
      <c r="FWY263" s="7"/>
      <c r="FWZ263" s="7"/>
      <c r="FXA263" s="7"/>
      <c r="FXB263" s="7"/>
      <c r="FXC263" s="7"/>
      <c r="FXD263" s="7"/>
      <c r="FXE263" s="7"/>
      <c r="FXF263" s="7"/>
      <c r="FXG263" s="7"/>
      <c r="FXH263" s="7"/>
      <c r="FXI263" s="7"/>
      <c r="FXJ263" s="7"/>
      <c r="FXK263" s="7"/>
      <c r="FXL263" s="7"/>
      <c r="FXM263" s="7"/>
      <c r="FXN263" s="7"/>
      <c r="FXO263" s="7"/>
      <c r="FXP263" s="7"/>
      <c r="FXQ263" s="7"/>
      <c r="FXR263" s="7"/>
      <c r="FXS263" s="7"/>
      <c r="FXT263" s="7"/>
      <c r="FXU263" s="7"/>
      <c r="FXV263" s="7"/>
      <c r="FXW263" s="7"/>
      <c r="FXX263" s="7"/>
      <c r="FXY263" s="7"/>
      <c r="FXZ263" s="7"/>
      <c r="FYA263" s="7"/>
      <c r="FYB263" s="7"/>
      <c r="FYC263" s="7"/>
      <c r="FYD263" s="7"/>
      <c r="FYE263" s="7"/>
      <c r="FYF263" s="7"/>
      <c r="FYG263" s="7"/>
      <c r="FYH263" s="7"/>
      <c r="FYI263" s="7"/>
      <c r="FYJ263" s="7"/>
      <c r="FYK263" s="7"/>
      <c r="FYL263" s="7"/>
      <c r="FYM263" s="7"/>
      <c r="FYN263" s="7"/>
      <c r="FYO263" s="7"/>
      <c r="FYP263" s="7"/>
      <c r="FYQ263" s="7"/>
      <c r="FYR263" s="7"/>
      <c r="FYS263" s="7"/>
      <c r="FYT263" s="7"/>
      <c r="FYU263" s="7"/>
      <c r="FYV263" s="7"/>
      <c r="FYW263" s="7"/>
      <c r="FYX263" s="7"/>
      <c r="FYY263" s="7"/>
      <c r="FYZ263" s="7"/>
      <c r="FZA263" s="7"/>
      <c r="FZB263" s="7"/>
      <c r="FZC263" s="7"/>
      <c r="FZD263" s="7"/>
      <c r="FZE263" s="7"/>
      <c r="FZF263" s="7"/>
      <c r="FZG263" s="7"/>
      <c r="FZH263" s="7"/>
      <c r="FZI263" s="7"/>
      <c r="FZJ263" s="7"/>
      <c r="FZK263" s="7"/>
      <c r="FZL263" s="7"/>
      <c r="FZM263" s="7"/>
      <c r="FZN263" s="7"/>
      <c r="FZO263" s="7"/>
      <c r="FZP263" s="7"/>
      <c r="FZQ263" s="7"/>
      <c r="FZR263" s="7"/>
      <c r="FZS263" s="7"/>
      <c r="FZT263" s="7"/>
      <c r="FZU263" s="7"/>
      <c r="FZV263" s="7"/>
      <c r="FZW263" s="7"/>
      <c r="FZX263" s="7"/>
      <c r="FZY263" s="7"/>
      <c r="FZZ263" s="7"/>
      <c r="GAA263" s="7"/>
      <c r="GAB263" s="7"/>
      <c r="GAC263" s="7"/>
      <c r="GAD263" s="7"/>
      <c r="GAE263" s="7"/>
      <c r="GAF263" s="7"/>
      <c r="GAG263" s="7"/>
      <c r="GAH263" s="7"/>
      <c r="GAI263" s="7"/>
      <c r="GAJ263" s="7"/>
      <c r="GAK263" s="7"/>
      <c r="GAL263" s="7"/>
      <c r="GAM263" s="7"/>
      <c r="GAN263" s="7"/>
      <c r="GAO263" s="7"/>
      <c r="GAP263" s="7"/>
      <c r="GAQ263" s="7"/>
      <c r="GAR263" s="7"/>
      <c r="GAS263" s="7"/>
      <c r="GAT263" s="7"/>
      <c r="GAU263" s="7"/>
      <c r="GAV263" s="7"/>
      <c r="GAW263" s="7"/>
      <c r="GAX263" s="7"/>
      <c r="GAY263" s="7"/>
      <c r="GAZ263" s="7"/>
      <c r="GBA263" s="7"/>
      <c r="GBB263" s="7"/>
      <c r="GBC263" s="7"/>
      <c r="GBD263" s="7"/>
      <c r="GBE263" s="7"/>
      <c r="GBF263" s="7"/>
      <c r="GBG263" s="7"/>
      <c r="GBH263" s="7"/>
      <c r="GBI263" s="7"/>
      <c r="GBJ263" s="7"/>
      <c r="GBK263" s="7"/>
      <c r="GBL263" s="7"/>
      <c r="GBM263" s="7"/>
      <c r="GBN263" s="7"/>
      <c r="GBO263" s="7"/>
      <c r="GBP263" s="7"/>
      <c r="GBQ263" s="7"/>
      <c r="GBR263" s="7"/>
      <c r="GBS263" s="7"/>
      <c r="GBT263" s="7"/>
      <c r="GBU263" s="7"/>
      <c r="GBV263" s="7"/>
      <c r="GBW263" s="7"/>
      <c r="GBX263" s="7"/>
      <c r="GBY263" s="7"/>
      <c r="GBZ263" s="7"/>
      <c r="GCA263" s="7"/>
      <c r="GCB263" s="7"/>
      <c r="GCC263" s="7"/>
      <c r="GCD263" s="7"/>
      <c r="GCE263" s="7"/>
      <c r="GCF263" s="7"/>
      <c r="GCG263" s="7"/>
      <c r="GCH263" s="7"/>
      <c r="GCI263" s="7"/>
      <c r="GCJ263" s="7"/>
      <c r="GCK263" s="7"/>
      <c r="GCL263" s="7"/>
      <c r="GCM263" s="7"/>
      <c r="GCN263" s="7"/>
      <c r="GCO263" s="7"/>
      <c r="GCP263" s="7"/>
      <c r="GCQ263" s="7"/>
      <c r="GCR263" s="7"/>
      <c r="GCS263" s="7"/>
      <c r="GCT263" s="7"/>
      <c r="GCU263" s="7"/>
      <c r="GCV263" s="7"/>
      <c r="GCW263" s="7"/>
      <c r="GCX263" s="7"/>
      <c r="GCY263" s="7"/>
      <c r="GCZ263" s="7"/>
      <c r="GDA263" s="7"/>
      <c r="GDB263" s="7"/>
      <c r="GDC263" s="7"/>
      <c r="GDD263" s="7"/>
      <c r="GDE263" s="7"/>
      <c r="GDF263" s="7"/>
      <c r="GDG263" s="7"/>
      <c r="GDH263" s="7"/>
      <c r="GDI263" s="7"/>
      <c r="GDJ263" s="7"/>
      <c r="GDK263" s="7"/>
      <c r="GDL263" s="7"/>
      <c r="GDM263" s="7"/>
      <c r="GDN263" s="7"/>
      <c r="GDO263" s="7"/>
      <c r="GDP263" s="7"/>
      <c r="GDQ263" s="7"/>
      <c r="GDR263" s="7"/>
      <c r="GDS263" s="7"/>
      <c r="GDT263" s="7"/>
      <c r="GDU263" s="7"/>
      <c r="GDV263" s="7"/>
      <c r="GDW263" s="7"/>
      <c r="GDX263" s="7"/>
      <c r="GDY263" s="7"/>
      <c r="GDZ263" s="7"/>
      <c r="GEA263" s="7"/>
      <c r="GEB263" s="7"/>
      <c r="GEC263" s="7"/>
      <c r="GED263" s="7"/>
      <c r="GEE263" s="7"/>
      <c r="GEF263" s="7"/>
      <c r="GEG263" s="7"/>
      <c r="GEH263" s="7"/>
      <c r="GEI263" s="7"/>
      <c r="GEJ263" s="7"/>
      <c r="GEK263" s="7"/>
      <c r="GEL263" s="7"/>
      <c r="GEM263" s="7"/>
      <c r="GEN263" s="7"/>
      <c r="GEO263" s="7"/>
      <c r="GEP263" s="7"/>
      <c r="GEQ263" s="7"/>
      <c r="GER263" s="7"/>
      <c r="GES263" s="7"/>
      <c r="GET263" s="7"/>
      <c r="GEU263" s="7"/>
      <c r="GEV263" s="7"/>
      <c r="GEW263" s="7"/>
      <c r="GEX263" s="7"/>
      <c r="GEY263" s="7"/>
      <c r="GEZ263" s="7"/>
      <c r="GFA263" s="7"/>
      <c r="GFB263" s="7"/>
      <c r="GFC263" s="7"/>
      <c r="GFD263" s="7"/>
      <c r="GFE263" s="7"/>
      <c r="GFF263" s="7"/>
      <c r="GFG263" s="7"/>
      <c r="GFH263" s="7"/>
      <c r="GFI263" s="7"/>
      <c r="GFJ263" s="7"/>
      <c r="GFK263" s="7"/>
      <c r="GFL263" s="7"/>
      <c r="GFM263" s="7"/>
      <c r="GFN263" s="7"/>
      <c r="GFO263" s="7"/>
      <c r="GFP263" s="7"/>
      <c r="GFQ263" s="7"/>
      <c r="GFR263" s="7"/>
      <c r="GFS263" s="7"/>
      <c r="GFT263" s="7"/>
      <c r="GFU263" s="7"/>
      <c r="GFV263" s="7"/>
      <c r="GFW263" s="7"/>
      <c r="GFX263" s="7"/>
      <c r="GFY263" s="7"/>
      <c r="GFZ263" s="7"/>
      <c r="GGA263" s="7"/>
      <c r="GGB263" s="7"/>
      <c r="GGC263" s="7"/>
      <c r="GGD263" s="7"/>
      <c r="GGE263" s="7"/>
      <c r="GGF263" s="7"/>
      <c r="GGG263" s="7"/>
      <c r="GGH263" s="7"/>
      <c r="GGI263" s="7"/>
      <c r="GGJ263" s="7"/>
      <c r="GGK263" s="7"/>
      <c r="GGL263" s="7"/>
      <c r="GGM263" s="7"/>
      <c r="GGN263" s="7"/>
      <c r="GGO263" s="7"/>
      <c r="GGP263" s="7"/>
      <c r="GGQ263" s="7"/>
      <c r="GGR263" s="7"/>
      <c r="GGS263" s="7"/>
      <c r="GGT263" s="7"/>
      <c r="GGU263" s="7"/>
      <c r="GGV263" s="7"/>
      <c r="GGW263" s="7"/>
      <c r="GGX263" s="7"/>
      <c r="GGY263" s="7"/>
      <c r="GGZ263" s="7"/>
      <c r="GHA263" s="7"/>
      <c r="GHB263" s="7"/>
      <c r="GHC263" s="7"/>
      <c r="GHD263" s="7"/>
      <c r="GHE263" s="7"/>
      <c r="GHF263" s="7"/>
      <c r="GHG263" s="7"/>
      <c r="GHH263" s="7"/>
      <c r="GHI263" s="7"/>
      <c r="GHJ263" s="7"/>
      <c r="GHK263" s="7"/>
      <c r="GHL263" s="7"/>
      <c r="GHM263" s="7"/>
      <c r="GHN263" s="7"/>
      <c r="GHO263" s="7"/>
      <c r="GHP263" s="7"/>
      <c r="GHQ263" s="7"/>
      <c r="GHR263" s="7"/>
      <c r="GHS263" s="7"/>
      <c r="GHT263" s="7"/>
      <c r="GHU263" s="7"/>
      <c r="GHV263" s="7"/>
      <c r="GHW263" s="7"/>
      <c r="GHX263" s="7"/>
      <c r="GHY263" s="7"/>
      <c r="GHZ263" s="7"/>
      <c r="GIA263" s="7"/>
      <c r="GIB263" s="7"/>
      <c r="GIC263" s="7"/>
      <c r="GID263" s="7"/>
      <c r="GIE263" s="7"/>
      <c r="GIF263" s="7"/>
      <c r="GIG263" s="7"/>
      <c r="GIH263" s="7"/>
      <c r="GII263" s="7"/>
      <c r="GIJ263" s="7"/>
      <c r="GIK263" s="7"/>
      <c r="GIL263" s="7"/>
      <c r="GIM263" s="7"/>
      <c r="GIN263" s="7"/>
      <c r="GIO263" s="7"/>
      <c r="GIP263" s="7"/>
      <c r="GIQ263" s="7"/>
      <c r="GIR263" s="7"/>
      <c r="GIS263" s="7"/>
      <c r="GIT263" s="7"/>
      <c r="GIU263" s="7"/>
      <c r="GIV263" s="7"/>
      <c r="GIW263" s="7"/>
      <c r="GIX263" s="7"/>
      <c r="GIY263" s="7"/>
      <c r="GIZ263" s="7"/>
      <c r="GJA263" s="7"/>
      <c r="GJB263" s="7"/>
      <c r="GJC263" s="7"/>
      <c r="GJD263" s="7"/>
      <c r="GJE263" s="7"/>
      <c r="GJF263" s="7"/>
      <c r="GJG263" s="7"/>
      <c r="GJH263" s="7"/>
      <c r="GJI263" s="7"/>
      <c r="GJJ263" s="7"/>
      <c r="GJK263" s="7"/>
      <c r="GJL263" s="7"/>
      <c r="GJM263" s="7"/>
      <c r="GJN263" s="7"/>
      <c r="GJO263" s="7"/>
      <c r="GJP263" s="7"/>
      <c r="GJQ263" s="7"/>
      <c r="GJR263" s="7"/>
      <c r="GJS263" s="7"/>
      <c r="GJT263" s="7"/>
      <c r="GJU263" s="7"/>
      <c r="GJV263" s="7"/>
      <c r="GJW263" s="7"/>
      <c r="GJX263" s="7"/>
      <c r="GJY263" s="7"/>
      <c r="GJZ263" s="7"/>
      <c r="GKA263" s="7"/>
      <c r="GKB263" s="7"/>
      <c r="GKC263" s="7"/>
      <c r="GKD263" s="7"/>
      <c r="GKE263" s="7"/>
      <c r="GKF263" s="7"/>
      <c r="GKG263" s="7"/>
      <c r="GKH263" s="7"/>
      <c r="GKI263" s="7"/>
      <c r="GKJ263" s="7"/>
      <c r="GKK263" s="7"/>
      <c r="GKL263" s="7"/>
      <c r="GKM263" s="7"/>
      <c r="GKN263" s="7"/>
      <c r="GKO263" s="7"/>
      <c r="GKP263" s="7"/>
      <c r="GKQ263" s="7"/>
      <c r="GKR263" s="7"/>
      <c r="GKS263" s="7"/>
      <c r="GKT263" s="7"/>
      <c r="GKU263" s="7"/>
      <c r="GKV263" s="7"/>
      <c r="GKW263" s="7"/>
      <c r="GKX263" s="7"/>
      <c r="GKY263" s="7"/>
      <c r="GKZ263" s="7"/>
      <c r="GLA263" s="7"/>
      <c r="GLB263" s="7"/>
      <c r="GLC263" s="7"/>
      <c r="GLD263" s="7"/>
      <c r="GLE263" s="7"/>
      <c r="GLF263" s="7"/>
      <c r="GLG263" s="7"/>
      <c r="GLH263" s="7"/>
      <c r="GLI263" s="7"/>
      <c r="GLJ263" s="7"/>
      <c r="GLK263" s="7"/>
      <c r="GLL263" s="7"/>
      <c r="GLM263" s="7"/>
      <c r="GLN263" s="7"/>
      <c r="GLO263" s="7"/>
      <c r="GLP263" s="7"/>
      <c r="GLQ263" s="7"/>
      <c r="GLR263" s="7"/>
      <c r="GLS263" s="7"/>
      <c r="GLT263" s="7"/>
      <c r="GLU263" s="7"/>
      <c r="GLV263" s="7"/>
      <c r="GLW263" s="7"/>
      <c r="GLX263" s="7"/>
      <c r="GLY263" s="7"/>
      <c r="GLZ263" s="7"/>
      <c r="GMA263" s="7"/>
      <c r="GMB263" s="7"/>
      <c r="GMC263" s="7"/>
      <c r="GMD263" s="7"/>
      <c r="GME263" s="7"/>
      <c r="GMF263" s="7"/>
      <c r="GMG263" s="7"/>
      <c r="GMH263" s="7"/>
      <c r="GMI263" s="7"/>
      <c r="GMJ263" s="7"/>
      <c r="GMK263" s="7"/>
      <c r="GML263" s="7"/>
      <c r="GMM263" s="7"/>
      <c r="GMN263" s="7"/>
      <c r="GMO263" s="7"/>
      <c r="GMP263" s="7"/>
      <c r="GMQ263" s="7"/>
      <c r="GMR263" s="7"/>
      <c r="GMS263" s="7"/>
      <c r="GMT263" s="7"/>
      <c r="GMU263" s="7"/>
      <c r="GMV263" s="7"/>
      <c r="GMW263" s="7"/>
      <c r="GMX263" s="7"/>
      <c r="GMY263" s="7"/>
      <c r="GMZ263" s="7"/>
      <c r="GNA263" s="7"/>
      <c r="GNB263" s="7"/>
      <c r="GNC263" s="7"/>
      <c r="GND263" s="7"/>
      <c r="GNE263" s="7"/>
      <c r="GNF263" s="7"/>
      <c r="GNG263" s="7"/>
      <c r="GNH263" s="7"/>
      <c r="GNI263" s="7"/>
      <c r="GNJ263" s="7"/>
      <c r="GNK263" s="7"/>
      <c r="GNL263" s="7"/>
      <c r="GNM263" s="7"/>
      <c r="GNN263" s="7"/>
      <c r="GNO263" s="7"/>
      <c r="GNP263" s="7"/>
      <c r="GNQ263" s="7"/>
      <c r="GNR263" s="7"/>
      <c r="GNS263" s="7"/>
      <c r="GNT263" s="7"/>
      <c r="GNU263" s="7"/>
      <c r="GNV263" s="7"/>
      <c r="GNW263" s="7"/>
      <c r="GNX263" s="7"/>
      <c r="GNY263" s="7"/>
      <c r="GNZ263" s="7"/>
      <c r="GOA263" s="7"/>
      <c r="GOB263" s="7"/>
      <c r="GOC263" s="7"/>
      <c r="GOD263" s="7"/>
      <c r="GOE263" s="7"/>
      <c r="GOF263" s="7"/>
      <c r="GOG263" s="7"/>
      <c r="GOH263" s="7"/>
      <c r="GOI263" s="7"/>
      <c r="GOJ263" s="7"/>
      <c r="GOK263" s="7"/>
      <c r="GOL263" s="7"/>
      <c r="GOM263" s="7"/>
      <c r="GON263" s="7"/>
      <c r="GOO263" s="7"/>
      <c r="GOP263" s="7"/>
      <c r="GOQ263" s="7"/>
      <c r="GOR263" s="7"/>
      <c r="GOS263" s="7"/>
      <c r="GOT263" s="7"/>
      <c r="GOU263" s="7"/>
      <c r="GOV263" s="7"/>
      <c r="GOW263" s="7"/>
      <c r="GOX263" s="7"/>
      <c r="GOY263" s="7"/>
      <c r="GOZ263" s="7"/>
      <c r="GPA263" s="7"/>
      <c r="GPB263" s="7"/>
      <c r="GPC263" s="7"/>
      <c r="GPD263" s="7"/>
      <c r="GPE263" s="7"/>
      <c r="GPF263" s="7"/>
      <c r="GPG263" s="7"/>
      <c r="GPH263" s="7"/>
      <c r="GPI263" s="7"/>
      <c r="GPJ263" s="7"/>
      <c r="GPK263" s="7"/>
      <c r="GPL263" s="7"/>
      <c r="GPM263" s="7"/>
      <c r="GPN263" s="7"/>
      <c r="GPO263" s="7"/>
      <c r="GPP263" s="7"/>
      <c r="GPQ263" s="7"/>
      <c r="GPR263" s="7"/>
      <c r="GPS263" s="7"/>
      <c r="GPT263" s="7"/>
      <c r="GPU263" s="7"/>
      <c r="GPV263" s="7"/>
      <c r="GPW263" s="7"/>
      <c r="GPX263" s="7"/>
      <c r="GPY263" s="7"/>
      <c r="GPZ263" s="7"/>
      <c r="GQA263" s="7"/>
      <c r="GQB263" s="7"/>
      <c r="GQC263" s="7"/>
      <c r="GQD263" s="7"/>
      <c r="GQE263" s="7"/>
      <c r="GQF263" s="7"/>
      <c r="GQG263" s="7"/>
      <c r="GQH263" s="7"/>
      <c r="GQI263" s="7"/>
      <c r="GQJ263" s="7"/>
      <c r="GQK263" s="7"/>
      <c r="GQL263" s="7"/>
      <c r="GQM263" s="7"/>
      <c r="GQN263" s="7"/>
      <c r="GQO263" s="7"/>
      <c r="GQP263" s="7"/>
      <c r="GQQ263" s="7"/>
      <c r="GQR263" s="7"/>
      <c r="GQS263" s="7"/>
      <c r="GQT263" s="7"/>
      <c r="GQU263" s="7"/>
      <c r="GQV263" s="7"/>
      <c r="GQW263" s="7"/>
      <c r="GQX263" s="7"/>
      <c r="GQY263" s="7"/>
      <c r="GQZ263" s="7"/>
      <c r="GRA263" s="7"/>
      <c r="GRB263" s="7"/>
      <c r="GRC263" s="7"/>
      <c r="GRD263" s="7"/>
      <c r="GRE263" s="7"/>
      <c r="GRF263" s="7"/>
      <c r="GRG263" s="7"/>
      <c r="GRH263" s="7"/>
      <c r="GRI263" s="7"/>
      <c r="GRJ263" s="7"/>
      <c r="GRK263" s="7"/>
      <c r="GRL263" s="7"/>
      <c r="GRM263" s="7"/>
      <c r="GRN263" s="7"/>
      <c r="GRO263" s="7"/>
      <c r="GRP263" s="7"/>
      <c r="GRQ263" s="7"/>
      <c r="GRR263" s="7"/>
      <c r="GRS263" s="7"/>
      <c r="GRT263" s="7"/>
      <c r="GRU263" s="7"/>
      <c r="GRV263" s="7"/>
      <c r="GRW263" s="7"/>
      <c r="GRX263" s="7"/>
      <c r="GRY263" s="7"/>
      <c r="GRZ263" s="7"/>
      <c r="GSA263" s="7"/>
      <c r="GSB263" s="7"/>
      <c r="GSC263" s="7"/>
      <c r="GSD263" s="7"/>
      <c r="GSE263" s="7"/>
      <c r="GSF263" s="7"/>
      <c r="GSG263" s="7"/>
      <c r="GSH263" s="7"/>
      <c r="GSI263" s="7"/>
      <c r="GSJ263" s="7"/>
      <c r="GSK263" s="7"/>
      <c r="GSL263" s="7"/>
      <c r="GSM263" s="7"/>
      <c r="GSN263" s="7"/>
      <c r="GSO263" s="7"/>
      <c r="GSP263" s="7"/>
      <c r="GSQ263" s="7"/>
      <c r="GSR263" s="7"/>
      <c r="GSS263" s="7"/>
      <c r="GST263" s="7"/>
      <c r="GSU263" s="7"/>
      <c r="GSV263" s="7"/>
      <c r="GSW263" s="7"/>
      <c r="GSX263" s="7"/>
      <c r="GSY263" s="7"/>
      <c r="GSZ263" s="7"/>
      <c r="GTA263" s="7"/>
      <c r="GTB263" s="7"/>
      <c r="GTC263" s="7"/>
      <c r="GTD263" s="7"/>
      <c r="GTE263" s="7"/>
      <c r="GTF263" s="7"/>
      <c r="GTG263" s="7"/>
      <c r="GTH263" s="7"/>
      <c r="GTI263" s="7"/>
      <c r="GTJ263" s="7"/>
      <c r="GTK263" s="7"/>
      <c r="GTL263" s="7"/>
      <c r="GTM263" s="7"/>
      <c r="GTN263" s="7"/>
      <c r="GTO263" s="7"/>
      <c r="GTP263" s="7"/>
      <c r="GTQ263" s="7"/>
      <c r="GTR263" s="7"/>
      <c r="GTS263" s="7"/>
      <c r="GTT263" s="7"/>
      <c r="GTU263" s="7"/>
      <c r="GTV263" s="7"/>
      <c r="GTW263" s="7"/>
      <c r="GTX263" s="7"/>
      <c r="GTY263" s="7"/>
      <c r="GTZ263" s="7"/>
      <c r="GUA263" s="7"/>
      <c r="GUB263" s="7"/>
      <c r="GUC263" s="7"/>
      <c r="GUD263" s="7"/>
      <c r="GUE263" s="7"/>
      <c r="GUF263" s="7"/>
      <c r="GUG263" s="7"/>
      <c r="GUH263" s="7"/>
      <c r="GUI263" s="7"/>
      <c r="GUJ263" s="7"/>
      <c r="GUK263" s="7"/>
      <c r="GUL263" s="7"/>
      <c r="GUM263" s="7"/>
      <c r="GUN263" s="7"/>
      <c r="GUO263" s="7"/>
      <c r="GUP263" s="7"/>
      <c r="GUQ263" s="7"/>
      <c r="GUR263" s="7"/>
      <c r="GUS263" s="7"/>
      <c r="GUT263" s="7"/>
      <c r="GUU263" s="7"/>
      <c r="GUV263" s="7"/>
      <c r="GUW263" s="7"/>
      <c r="GUX263" s="7"/>
      <c r="GUY263" s="7"/>
      <c r="GUZ263" s="7"/>
      <c r="GVA263" s="7"/>
      <c r="GVB263" s="7"/>
      <c r="GVC263" s="7"/>
      <c r="GVD263" s="7"/>
      <c r="GVE263" s="7"/>
      <c r="GVF263" s="7"/>
      <c r="GVG263" s="7"/>
      <c r="GVH263" s="7"/>
      <c r="GVI263" s="7"/>
      <c r="GVJ263" s="7"/>
      <c r="GVK263" s="7"/>
      <c r="GVL263" s="7"/>
      <c r="GVM263" s="7"/>
      <c r="GVN263" s="7"/>
      <c r="GVO263" s="7"/>
      <c r="GVP263" s="7"/>
      <c r="GVQ263" s="7"/>
      <c r="GVR263" s="7"/>
      <c r="GVS263" s="7"/>
      <c r="GVT263" s="7"/>
      <c r="GVU263" s="7"/>
      <c r="GVV263" s="7"/>
      <c r="GVW263" s="7"/>
      <c r="GVX263" s="7"/>
      <c r="GVY263" s="7"/>
      <c r="GVZ263" s="7"/>
      <c r="GWA263" s="7"/>
      <c r="GWB263" s="7"/>
      <c r="GWC263" s="7"/>
      <c r="GWD263" s="7"/>
      <c r="GWE263" s="7"/>
      <c r="GWF263" s="7"/>
      <c r="GWG263" s="7"/>
      <c r="GWH263" s="7"/>
      <c r="GWI263" s="7"/>
      <c r="GWJ263" s="7"/>
      <c r="GWK263" s="7"/>
      <c r="GWL263" s="7"/>
      <c r="GWM263" s="7"/>
      <c r="GWN263" s="7"/>
      <c r="GWO263" s="7"/>
      <c r="GWP263" s="7"/>
      <c r="GWQ263" s="7"/>
      <c r="GWR263" s="7"/>
      <c r="GWS263" s="7"/>
      <c r="GWT263" s="7"/>
      <c r="GWU263" s="7"/>
      <c r="GWV263" s="7"/>
      <c r="GWW263" s="7"/>
      <c r="GWX263" s="7"/>
      <c r="GWY263" s="7"/>
      <c r="GWZ263" s="7"/>
      <c r="GXA263" s="7"/>
      <c r="GXB263" s="7"/>
      <c r="GXC263" s="7"/>
      <c r="GXD263" s="7"/>
      <c r="GXE263" s="7"/>
      <c r="GXF263" s="7"/>
      <c r="GXG263" s="7"/>
      <c r="GXH263" s="7"/>
      <c r="GXI263" s="7"/>
      <c r="GXJ263" s="7"/>
      <c r="GXK263" s="7"/>
      <c r="GXL263" s="7"/>
      <c r="GXM263" s="7"/>
      <c r="GXN263" s="7"/>
      <c r="GXO263" s="7"/>
      <c r="GXP263" s="7"/>
      <c r="GXQ263" s="7"/>
      <c r="GXR263" s="7"/>
      <c r="GXS263" s="7"/>
      <c r="GXT263" s="7"/>
      <c r="GXU263" s="7"/>
      <c r="GXV263" s="7"/>
      <c r="GXW263" s="7"/>
      <c r="GXX263" s="7"/>
      <c r="GXY263" s="7"/>
      <c r="GXZ263" s="7"/>
      <c r="GYA263" s="7"/>
      <c r="GYB263" s="7"/>
      <c r="GYC263" s="7"/>
      <c r="GYD263" s="7"/>
      <c r="GYE263" s="7"/>
      <c r="GYF263" s="7"/>
      <c r="GYG263" s="7"/>
      <c r="GYH263" s="7"/>
      <c r="GYI263" s="7"/>
      <c r="GYJ263" s="7"/>
      <c r="GYK263" s="7"/>
      <c r="GYL263" s="7"/>
      <c r="GYM263" s="7"/>
      <c r="GYN263" s="7"/>
      <c r="GYO263" s="7"/>
      <c r="GYP263" s="7"/>
      <c r="GYQ263" s="7"/>
      <c r="GYR263" s="7"/>
      <c r="GYS263" s="7"/>
      <c r="GYT263" s="7"/>
      <c r="GYU263" s="7"/>
      <c r="GYV263" s="7"/>
      <c r="GYW263" s="7"/>
      <c r="GYX263" s="7"/>
      <c r="GYY263" s="7"/>
      <c r="GYZ263" s="7"/>
      <c r="GZA263" s="7"/>
      <c r="GZB263" s="7"/>
      <c r="GZC263" s="7"/>
      <c r="GZD263" s="7"/>
      <c r="GZE263" s="7"/>
      <c r="GZF263" s="7"/>
      <c r="GZG263" s="7"/>
      <c r="GZH263" s="7"/>
      <c r="GZI263" s="7"/>
      <c r="GZJ263" s="7"/>
      <c r="GZK263" s="7"/>
      <c r="GZL263" s="7"/>
      <c r="GZM263" s="7"/>
      <c r="GZN263" s="7"/>
      <c r="GZO263" s="7"/>
      <c r="GZP263" s="7"/>
      <c r="GZQ263" s="7"/>
      <c r="GZR263" s="7"/>
      <c r="GZS263" s="7"/>
      <c r="GZT263" s="7"/>
      <c r="GZU263" s="7"/>
      <c r="GZV263" s="7"/>
      <c r="GZW263" s="7"/>
      <c r="GZX263" s="7"/>
      <c r="GZY263" s="7"/>
      <c r="GZZ263" s="7"/>
      <c r="HAA263" s="7"/>
      <c r="HAB263" s="7"/>
      <c r="HAC263" s="7"/>
      <c r="HAD263" s="7"/>
      <c r="HAE263" s="7"/>
      <c r="HAF263" s="7"/>
      <c r="HAG263" s="7"/>
      <c r="HAH263" s="7"/>
      <c r="HAI263" s="7"/>
      <c r="HAJ263" s="7"/>
      <c r="HAK263" s="7"/>
      <c r="HAL263" s="7"/>
      <c r="HAM263" s="7"/>
      <c r="HAN263" s="7"/>
      <c r="HAO263" s="7"/>
      <c r="HAP263" s="7"/>
      <c r="HAQ263" s="7"/>
      <c r="HAR263" s="7"/>
      <c r="HAS263" s="7"/>
      <c r="HAT263" s="7"/>
      <c r="HAU263" s="7"/>
      <c r="HAV263" s="7"/>
      <c r="HAW263" s="7"/>
      <c r="HAX263" s="7"/>
      <c r="HAY263" s="7"/>
      <c r="HAZ263" s="7"/>
      <c r="HBA263" s="7"/>
      <c r="HBB263" s="7"/>
      <c r="HBC263" s="7"/>
      <c r="HBD263" s="7"/>
      <c r="HBE263" s="7"/>
      <c r="HBF263" s="7"/>
      <c r="HBG263" s="7"/>
      <c r="HBH263" s="7"/>
      <c r="HBI263" s="7"/>
      <c r="HBJ263" s="7"/>
      <c r="HBK263" s="7"/>
      <c r="HBL263" s="7"/>
      <c r="HBM263" s="7"/>
      <c r="HBN263" s="7"/>
      <c r="HBO263" s="7"/>
      <c r="HBP263" s="7"/>
      <c r="HBQ263" s="7"/>
      <c r="HBR263" s="7"/>
      <c r="HBS263" s="7"/>
      <c r="HBT263" s="7"/>
      <c r="HBU263" s="7"/>
      <c r="HBV263" s="7"/>
      <c r="HBW263" s="7"/>
      <c r="HBX263" s="7"/>
      <c r="HBY263" s="7"/>
      <c r="HBZ263" s="7"/>
      <c r="HCA263" s="7"/>
      <c r="HCB263" s="7"/>
      <c r="HCC263" s="7"/>
      <c r="HCD263" s="7"/>
      <c r="HCE263" s="7"/>
      <c r="HCF263" s="7"/>
      <c r="HCG263" s="7"/>
      <c r="HCH263" s="7"/>
      <c r="HCI263" s="7"/>
      <c r="HCJ263" s="7"/>
      <c r="HCK263" s="7"/>
      <c r="HCL263" s="7"/>
      <c r="HCM263" s="7"/>
      <c r="HCN263" s="7"/>
      <c r="HCO263" s="7"/>
      <c r="HCP263" s="7"/>
      <c r="HCQ263" s="7"/>
      <c r="HCR263" s="7"/>
      <c r="HCS263" s="7"/>
      <c r="HCT263" s="7"/>
      <c r="HCU263" s="7"/>
      <c r="HCV263" s="7"/>
      <c r="HCW263" s="7"/>
      <c r="HCX263" s="7"/>
      <c r="HCY263" s="7"/>
      <c r="HCZ263" s="7"/>
      <c r="HDA263" s="7"/>
      <c r="HDB263" s="7"/>
      <c r="HDC263" s="7"/>
      <c r="HDD263" s="7"/>
      <c r="HDE263" s="7"/>
      <c r="HDF263" s="7"/>
      <c r="HDG263" s="7"/>
      <c r="HDH263" s="7"/>
      <c r="HDI263" s="7"/>
      <c r="HDJ263" s="7"/>
      <c r="HDK263" s="7"/>
      <c r="HDL263" s="7"/>
      <c r="HDM263" s="7"/>
      <c r="HDN263" s="7"/>
      <c r="HDO263" s="7"/>
      <c r="HDP263" s="7"/>
      <c r="HDQ263" s="7"/>
      <c r="HDR263" s="7"/>
      <c r="HDS263" s="7"/>
      <c r="HDT263" s="7"/>
      <c r="HDU263" s="7"/>
      <c r="HDV263" s="7"/>
      <c r="HDW263" s="7"/>
      <c r="HDX263" s="7"/>
      <c r="HDY263" s="7"/>
      <c r="HDZ263" s="7"/>
      <c r="HEA263" s="7"/>
      <c r="HEB263" s="7"/>
      <c r="HEC263" s="7"/>
      <c r="HED263" s="7"/>
      <c r="HEE263" s="7"/>
      <c r="HEF263" s="7"/>
      <c r="HEG263" s="7"/>
      <c r="HEH263" s="7"/>
      <c r="HEI263" s="7"/>
      <c r="HEJ263" s="7"/>
      <c r="HEK263" s="7"/>
      <c r="HEL263" s="7"/>
      <c r="HEM263" s="7"/>
      <c r="HEN263" s="7"/>
      <c r="HEO263" s="7"/>
      <c r="HEP263" s="7"/>
      <c r="HEQ263" s="7"/>
      <c r="HER263" s="7"/>
      <c r="HES263" s="7"/>
      <c r="HET263" s="7"/>
      <c r="HEU263" s="7"/>
      <c r="HEV263" s="7"/>
      <c r="HEW263" s="7"/>
      <c r="HEX263" s="7"/>
      <c r="HEY263" s="7"/>
      <c r="HEZ263" s="7"/>
      <c r="HFA263" s="7"/>
      <c r="HFB263" s="7"/>
      <c r="HFC263" s="7"/>
      <c r="HFD263" s="7"/>
      <c r="HFE263" s="7"/>
      <c r="HFF263" s="7"/>
      <c r="HFG263" s="7"/>
      <c r="HFH263" s="7"/>
      <c r="HFI263" s="7"/>
      <c r="HFJ263" s="7"/>
      <c r="HFK263" s="7"/>
      <c r="HFL263" s="7"/>
      <c r="HFM263" s="7"/>
      <c r="HFN263" s="7"/>
      <c r="HFO263" s="7"/>
      <c r="HFP263" s="7"/>
      <c r="HFQ263" s="7"/>
      <c r="HFR263" s="7"/>
      <c r="HFS263" s="7"/>
      <c r="HFT263" s="7"/>
      <c r="HFU263" s="7"/>
      <c r="HFV263" s="7"/>
      <c r="HFW263" s="7"/>
      <c r="HFX263" s="7"/>
      <c r="HFY263" s="7"/>
      <c r="HFZ263" s="7"/>
      <c r="HGA263" s="7"/>
      <c r="HGB263" s="7"/>
      <c r="HGC263" s="7"/>
      <c r="HGD263" s="7"/>
      <c r="HGE263" s="7"/>
      <c r="HGF263" s="7"/>
      <c r="HGG263" s="7"/>
      <c r="HGH263" s="7"/>
      <c r="HGI263" s="7"/>
      <c r="HGJ263" s="7"/>
      <c r="HGK263" s="7"/>
      <c r="HGL263" s="7"/>
      <c r="HGM263" s="7"/>
      <c r="HGN263" s="7"/>
      <c r="HGO263" s="7"/>
      <c r="HGP263" s="7"/>
      <c r="HGQ263" s="7"/>
      <c r="HGR263" s="7"/>
      <c r="HGS263" s="7"/>
      <c r="HGT263" s="7"/>
      <c r="HGU263" s="7"/>
      <c r="HGV263" s="7"/>
      <c r="HGW263" s="7"/>
      <c r="HGX263" s="7"/>
      <c r="HGY263" s="7"/>
      <c r="HGZ263" s="7"/>
      <c r="HHA263" s="7"/>
      <c r="HHB263" s="7"/>
      <c r="HHC263" s="7"/>
      <c r="HHD263" s="7"/>
      <c r="HHE263" s="7"/>
      <c r="HHF263" s="7"/>
      <c r="HHG263" s="7"/>
      <c r="HHH263" s="7"/>
      <c r="HHI263" s="7"/>
      <c r="HHJ263" s="7"/>
      <c r="HHK263" s="7"/>
      <c r="HHL263" s="7"/>
      <c r="HHM263" s="7"/>
      <c r="HHN263" s="7"/>
      <c r="HHO263" s="7"/>
      <c r="HHP263" s="7"/>
      <c r="HHQ263" s="7"/>
      <c r="HHR263" s="7"/>
      <c r="HHS263" s="7"/>
      <c r="HHT263" s="7"/>
      <c r="HHU263" s="7"/>
      <c r="HHV263" s="7"/>
      <c r="HHW263" s="7"/>
      <c r="HHX263" s="7"/>
      <c r="HHY263" s="7"/>
      <c r="HHZ263" s="7"/>
      <c r="HIA263" s="7"/>
      <c r="HIB263" s="7"/>
      <c r="HIC263" s="7"/>
      <c r="HID263" s="7"/>
      <c r="HIE263" s="7"/>
      <c r="HIF263" s="7"/>
      <c r="HIG263" s="7"/>
      <c r="HIH263" s="7"/>
      <c r="HII263" s="7"/>
      <c r="HIJ263" s="7"/>
      <c r="HIK263" s="7"/>
      <c r="HIL263" s="7"/>
      <c r="HIM263" s="7"/>
      <c r="HIN263" s="7"/>
      <c r="HIO263" s="7"/>
      <c r="HIP263" s="7"/>
      <c r="HIQ263" s="7"/>
      <c r="HIR263" s="7"/>
      <c r="HIS263" s="7"/>
      <c r="HIT263" s="7"/>
      <c r="HIU263" s="7"/>
      <c r="HIV263" s="7"/>
      <c r="HIW263" s="7"/>
      <c r="HIX263" s="7"/>
      <c r="HIY263" s="7"/>
      <c r="HIZ263" s="7"/>
      <c r="HJA263" s="7"/>
      <c r="HJB263" s="7"/>
      <c r="HJC263" s="7"/>
      <c r="HJD263" s="7"/>
      <c r="HJE263" s="7"/>
      <c r="HJF263" s="7"/>
      <c r="HJG263" s="7"/>
      <c r="HJH263" s="7"/>
      <c r="HJI263" s="7"/>
      <c r="HJJ263" s="7"/>
      <c r="HJK263" s="7"/>
      <c r="HJL263" s="7"/>
      <c r="HJM263" s="7"/>
      <c r="HJN263" s="7"/>
      <c r="HJO263" s="7"/>
      <c r="HJP263" s="7"/>
      <c r="HJQ263" s="7"/>
      <c r="HJR263" s="7"/>
      <c r="HJS263" s="7"/>
      <c r="HJT263" s="7"/>
      <c r="HJU263" s="7"/>
      <c r="HJV263" s="7"/>
      <c r="HJW263" s="7"/>
      <c r="HJX263" s="7"/>
      <c r="HJY263" s="7"/>
      <c r="HJZ263" s="7"/>
      <c r="HKA263" s="7"/>
      <c r="HKB263" s="7"/>
      <c r="HKC263" s="7"/>
      <c r="HKD263" s="7"/>
      <c r="HKE263" s="7"/>
      <c r="HKF263" s="7"/>
      <c r="HKG263" s="7"/>
      <c r="HKH263" s="7"/>
      <c r="HKI263" s="7"/>
      <c r="HKJ263" s="7"/>
      <c r="HKK263" s="7"/>
      <c r="HKL263" s="7"/>
      <c r="HKM263" s="7"/>
      <c r="HKN263" s="7"/>
      <c r="HKO263" s="7"/>
      <c r="HKP263" s="7"/>
      <c r="HKQ263" s="7"/>
      <c r="HKR263" s="7"/>
      <c r="HKS263" s="7"/>
      <c r="HKT263" s="7"/>
      <c r="HKU263" s="7"/>
      <c r="HKV263" s="7"/>
      <c r="HKW263" s="7"/>
      <c r="HKX263" s="7"/>
      <c r="HKY263" s="7"/>
      <c r="HKZ263" s="7"/>
      <c r="HLA263" s="7"/>
      <c r="HLB263" s="7"/>
      <c r="HLC263" s="7"/>
      <c r="HLD263" s="7"/>
      <c r="HLE263" s="7"/>
      <c r="HLF263" s="7"/>
      <c r="HLG263" s="7"/>
      <c r="HLH263" s="7"/>
      <c r="HLI263" s="7"/>
      <c r="HLJ263" s="7"/>
      <c r="HLK263" s="7"/>
      <c r="HLL263" s="7"/>
      <c r="HLM263" s="7"/>
      <c r="HLN263" s="7"/>
      <c r="HLO263" s="7"/>
      <c r="HLP263" s="7"/>
      <c r="HLQ263" s="7"/>
      <c r="HLR263" s="7"/>
      <c r="HLS263" s="7"/>
      <c r="HLT263" s="7"/>
      <c r="HLU263" s="7"/>
      <c r="HLV263" s="7"/>
      <c r="HLW263" s="7"/>
      <c r="HLX263" s="7"/>
      <c r="HLY263" s="7"/>
      <c r="HLZ263" s="7"/>
      <c r="HMA263" s="7"/>
      <c r="HMB263" s="7"/>
      <c r="HMC263" s="7"/>
      <c r="HMD263" s="7"/>
      <c r="HME263" s="7"/>
      <c r="HMF263" s="7"/>
      <c r="HMG263" s="7"/>
      <c r="HMH263" s="7"/>
      <c r="HMI263" s="7"/>
      <c r="HMJ263" s="7"/>
      <c r="HMK263" s="7"/>
      <c r="HML263" s="7"/>
      <c r="HMM263" s="7"/>
      <c r="HMN263" s="7"/>
      <c r="HMO263" s="7"/>
      <c r="HMP263" s="7"/>
      <c r="HMQ263" s="7"/>
      <c r="HMR263" s="7"/>
      <c r="HMS263" s="7"/>
      <c r="HMT263" s="7"/>
      <c r="HMU263" s="7"/>
      <c r="HMV263" s="7"/>
      <c r="HMW263" s="7"/>
      <c r="HMX263" s="7"/>
      <c r="HMY263" s="7"/>
      <c r="HMZ263" s="7"/>
      <c r="HNA263" s="7"/>
      <c r="HNB263" s="7"/>
      <c r="HNC263" s="7"/>
      <c r="HND263" s="7"/>
      <c r="HNE263" s="7"/>
      <c r="HNF263" s="7"/>
      <c r="HNG263" s="7"/>
      <c r="HNH263" s="7"/>
      <c r="HNI263" s="7"/>
      <c r="HNJ263" s="7"/>
      <c r="HNK263" s="7"/>
      <c r="HNL263" s="7"/>
      <c r="HNM263" s="7"/>
      <c r="HNN263" s="7"/>
      <c r="HNO263" s="7"/>
      <c r="HNP263" s="7"/>
      <c r="HNQ263" s="7"/>
      <c r="HNR263" s="7"/>
      <c r="HNS263" s="7"/>
      <c r="HNT263" s="7"/>
      <c r="HNU263" s="7"/>
      <c r="HNV263" s="7"/>
      <c r="HNW263" s="7"/>
      <c r="HNX263" s="7"/>
      <c r="HNY263" s="7"/>
      <c r="HNZ263" s="7"/>
      <c r="HOA263" s="7"/>
      <c r="HOB263" s="7"/>
      <c r="HOC263" s="7"/>
      <c r="HOD263" s="7"/>
      <c r="HOE263" s="7"/>
      <c r="HOF263" s="7"/>
      <c r="HOG263" s="7"/>
      <c r="HOH263" s="7"/>
      <c r="HOI263" s="7"/>
      <c r="HOJ263" s="7"/>
      <c r="HOK263" s="7"/>
      <c r="HOL263" s="7"/>
      <c r="HOM263" s="7"/>
      <c r="HON263" s="7"/>
      <c r="HOO263" s="7"/>
      <c r="HOP263" s="7"/>
      <c r="HOQ263" s="7"/>
      <c r="HOR263" s="7"/>
      <c r="HOS263" s="7"/>
      <c r="HOT263" s="7"/>
      <c r="HOU263" s="7"/>
      <c r="HOV263" s="7"/>
      <c r="HOW263" s="7"/>
      <c r="HOX263" s="7"/>
      <c r="HOY263" s="7"/>
      <c r="HOZ263" s="7"/>
      <c r="HPA263" s="7"/>
      <c r="HPB263" s="7"/>
      <c r="HPC263" s="7"/>
      <c r="HPD263" s="7"/>
      <c r="HPE263" s="7"/>
      <c r="HPF263" s="7"/>
      <c r="HPG263" s="7"/>
      <c r="HPH263" s="7"/>
      <c r="HPI263" s="7"/>
      <c r="HPJ263" s="7"/>
      <c r="HPK263" s="7"/>
      <c r="HPL263" s="7"/>
      <c r="HPM263" s="7"/>
      <c r="HPN263" s="7"/>
      <c r="HPO263" s="7"/>
      <c r="HPP263" s="7"/>
      <c r="HPQ263" s="7"/>
      <c r="HPR263" s="7"/>
      <c r="HPS263" s="7"/>
      <c r="HPT263" s="7"/>
      <c r="HPU263" s="7"/>
      <c r="HPV263" s="7"/>
      <c r="HPW263" s="7"/>
      <c r="HPX263" s="7"/>
      <c r="HPY263" s="7"/>
      <c r="HPZ263" s="7"/>
      <c r="HQA263" s="7"/>
      <c r="HQB263" s="7"/>
      <c r="HQC263" s="7"/>
      <c r="HQD263" s="7"/>
      <c r="HQE263" s="7"/>
      <c r="HQF263" s="7"/>
      <c r="HQG263" s="7"/>
      <c r="HQH263" s="7"/>
      <c r="HQI263" s="7"/>
      <c r="HQJ263" s="7"/>
      <c r="HQK263" s="7"/>
      <c r="HQL263" s="7"/>
      <c r="HQM263" s="7"/>
      <c r="HQN263" s="7"/>
      <c r="HQO263" s="7"/>
      <c r="HQP263" s="7"/>
      <c r="HQQ263" s="7"/>
      <c r="HQR263" s="7"/>
      <c r="HQS263" s="7"/>
      <c r="HQT263" s="7"/>
      <c r="HQU263" s="7"/>
      <c r="HQV263" s="7"/>
      <c r="HQW263" s="7"/>
      <c r="HQX263" s="7"/>
      <c r="HQY263" s="7"/>
      <c r="HQZ263" s="7"/>
      <c r="HRA263" s="7"/>
      <c r="HRB263" s="7"/>
      <c r="HRC263" s="7"/>
      <c r="HRD263" s="7"/>
      <c r="HRE263" s="7"/>
      <c r="HRF263" s="7"/>
      <c r="HRG263" s="7"/>
      <c r="HRH263" s="7"/>
      <c r="HRI263" s="7"/>
      <c r="HRJ263" s="7"/>
      <c r="HRK263" s="7"/>
      <c r="HRL263" s="7"/>
      <c r="HRM263" s="7"/>
      <c r="HRN263" s="7"/>
      <c r="HRO263" s="7"/>
      <c r="HRP263" s="7"/>
      <c r="HRQ263" s="7"/>
      <c r="HRR263" s="7"/>
      <c r="HRS263" s="7"/>
      <c r="HRT263" s="7"/>
      <c r="HRU263" s="7"/>
      <c r="HRV263" s="7"/>
      <c r="HRW263" s="7"/>
      <c r="HRX263" s="7"/>
      <c r="HRY263" s="7"/>
      <c r="HRZ263" s="7"/>
      <c r="HSA263" s="7"/>
      <c r="HSB263" s="7"/>
      <c r="HSC263" s="7"/>
      <c r="HSD263" s="7"/>
      <c r="HSE263" s="7"/>
      <c r="HSF263" s="7"/>
      <c r="HSG263" s="7"/>
      <c r="HSH263" s="7"/>
      <c r="HSI263" s="7"/>
      <c r="HSJ263" s="7"/>
      <c r="HSK263" s="7"/>
      <c r="HSL263" s="7"/>
      <c r="HSM263" s="7"/>
      <c r="HSN263" s="7"/>
      <c r="HSO263" s="7"/>
      <c r="HSP263" s="7"/>
      <c r="HSQ263" s="7"/>
      <c r="HSR263" s="7"/>
      <c r="HSS263" s="7"/>
      <c r="HST263" s="7"/>
      <c r="HSU263" s="7"/>
      <c r="HSV263" s="7"/>
      <c r="HSW263" s="7"/>
      <c r="HSX263" s="7"/>
      <c r="HSY263" s="7"/>
      <c r="HSZ263" s="7"/>
      <c r="HTA263" s="7"/>
      <c r="HTB263" s="7"/>
      <c r="HTC263" s="7"/>
      <c r="HTD263" s="7"/>
      <c r="HTE263" s="7"/>
      <c r="HTF263" s="7"/>
      <c r="HTG263" s="7"/>
      <c r="HTH263" s="7"/>
      <c r="HTI263" s="7"/>
      <c r="HTJ263" s="7"/>
      <c r="HTK263" s="7"/>
      <c r="HTL263" s="7"/>
      <c r="HTM263" s="7"/>
      <c r="HTN263" s="7"/>
      <c r="HTO263" s="7"/>
      <c r="HTP263" s="7"/>
      <c r="HTQ263" s="7"/>
      <c r="HTR263" s="7"/>
      <c r="HTS263" s="7"/>
      <c r="HTT263" s="7"/>
      <c r="HTU263" s="7"/>
      <c r="HTV263" s="7"/>
      <c r="HTW263" s="7"/>
      <c r="HTX263" s="7"/>
      <c r="HTY263" s="7"/>
      <c r="HTZ263" s="7"/>
      <c r="HUA263" s="7"/>
      <c r="HUB263" s="7"/>
      <c r="HUC263" s="7"/>
      <c r="HUD263" s="7"/>
      <c r="HUE263" s="7"/>
      <c r="HUF263" s="7"/>
      <c r="HUG263" s="7"/>
      <c r="HUH263" s="7"/>
      <c r="HUI263" s="7"/>
      <c r="HUJ263" s="7"/>
      <c r="HUK263" s="7"/>
      <c r="HUL263" s="7"/>
      <c r="HUM263" s="7"/>
      <c r="HUN263" s="7"/>
      <c r="HUO263" s="7"/>
      <c r="HUP263" s="7"/>
      <c r="HUQ263" s="7"/>
      <c r="HUR263" s="7"/>
      <c r="HUS263" s="7"/>
      <c r="HUT263" s="7"/>
      <c r="HUU263" s="7"/>
      <c r="HUV263" s="7"/>
      <c r="HUW263" s="7"/>
      <c r="HUX263" s="7"/>
      <c r="HUY263" s="7"/>
      <c r="HUZ263" s="7"/>
      <c r="HVA263" s="7"/>
      <c r="HVB263" s="7"/>
      <c r="HVC263" s="7"/>
      <c r="HVD263" s="7"/>
      <c r="HVE263" s="7"/>
      <c r="HVF263" s="7"/>
      <c r="HVG263" s="7"/>
      <c r="HVH263" s="7"/>
      <c r="HVI263" s="7"/>
      <c r="HVJ263" s="7"/>
      <c r="HVK263" s="7"/>
      <c r="HVL263" s="7"/>
      <c r="HVM263" s="7"/>
      <c r="HVN263" s="7"/>
      <c r="HVO263" s="7"/>
      <c r="HVP263" s="7"/>
      <c r="HVQ263" s="7"/>
      <c r="HVR263" s="7"/>
      <c r="HVS263" s="7"/>
      <c r="HVT263" s="7"/>
      <c r="HVU263" s="7"/>
      <c r="HVV263" s="7"/>
      <c r="HVW263" s="7"/>
      <c r="HVX263" s="7"/>
      <c r="HVY263" s="7"/>
      <c r="HVZ263" s="7"/>
      <c r="HWA263" s="7"/>
      <c r="HWB263" s="7"/>
      <c r="HWC263" s="7"/>
      <c r="HWD263" s="7"/>
      <c r="HWE263" s="7"/>
      <c r="HWF263" s="7"/>
      <c r="HWG263" s="7"/>
      <c r="HWH263" s="7"/>
      <c r="HWI263" s="7"/>
      <c r="HWJ263" s="7"/>
      <c r="HWK263" s="7"/>
      <c r="HWL263" s="7"/>
      <c r="HWM263" s="7"/>
      <c r="HWN263" s="7"/>
      <c r="HWO263" s="7"/>
      <c r="HWP263" s="7"/>
      <c r="HWQ263" s="7"/>
      <c r="HWR263" s="7"/>
      <c r="HWS263" s="7"/>
      <c r="HWT263" s="7"/>
      <c r="HWU263" s="7"/>
      <c r="HWV263" s="7"/>
      <c r="HWW263" s="7"/>
      <c r="HWX263" s="7"/>
      <c r="HWY263" s="7"/>
      <c r="HWZ263" s="7"/>
      <c r="HXA263" s="7"/>
      <c r="HXB263" s="7"/>
      <c r="HXC263" s="7"/>
      <c r="HXD263" s="7"/>
      <c r="HXE263" s="7"/>
      <c r="HXF263" s="7"/>
      <c r="HXG263" s="7"/>
      <c r="HXH263" s="7"/>
      <c r="HXI263" s="7"/>
      <c r="HXJ263" s="7"/>
      <c r="HXK263" s="7"/>
      <c r="HXL263" s="7"/>
      <c r="HXM263" s="7"/>
      <c r="HXN263" s="7"/>
      <c r="HXO263" s="7"/>
      <c r="HXP263" s="7"/>
      <c r="HXQ263" s="7"/>
      <c r="HXR263" s="7"/>
      <c r="HXS263" s="7"/>
      <c r="HXT263" s="7"/>
      <c r="HXU263" s="7"/>
      <c r="HXV263" s="7"/>
      <c r="HXW263" s="7"/>
      <c r="HXX263" s="7"/>
      <c r="HXY263" s="7"/>
      <c r="HXZ263" s="7"/>
      <c r="HYA263" s="7"/>
      <c r="HYB263" s="7"/>
      <c r="HYC263" s="7"/>
      <c r="HYD263" s="7"/>
      <c r="HYE263" s="7"/>
      <c r="HYF263" s="7"/>
      <c r="HYG263" s="7"/>
      <c r="HYH263" s="7"/>
      <c r="HYI263" s="7"/>
      <c r="HYJ263" s="7"/>
      <c r="HYK263" s="7"/>
      <c r="HYL263" s="7"/>
      <c r="HYM263" s="7"/>
      <c r="HYN263" s="7"/>
      <c r="HYO263" s="7"/>
      <c r="HYP263" s="7"/>
      <c r="HYQ263" s="7"/>
      <c r="HYR263" s="7"/>
      <c r="HYS263" s="7"/>
      <c r="HYT263" s="7"/>
      <c r="HYU263" s="7"/>
      <c r="HYV263" s="7"/>
      <c r="HYW263" s="7"/>
      <c r="HYX263" s="7"/>
      <c r="HYY263" s="7"/>
      <c r="HYZ263" s="7"/>
      <c r="HZA263" s="7"/>
      <c r="HZB263" s="7"/>
      <c r="HZC263" s="7"/>
      <c r="HZD263" s="7"/>
      <c r="HZE263" s="7"/>
      <c r="HZF263" s="7"/>
      <c r="HZG263" s="7"/>
      <c r="HZH263" s="7"/>
      <c r="HZI263" s="7"/>
      <c r="HZJ263" s="7"/>
      <c r="HZK263" s="7"/>
      <c r="HZL263" s="7"/>
      <c r="HZM263" s="7"/>
      <c r="HZN263" s="7"/>
      <c r="HZO263" s="7"/>
      <c r="HZP263" s="7"/>
      <c r="HZQ263" s="7"/>
      <c r="HZR263" s="7"/>
      <c r="HZS263" s="7"/>
      <c r="HZT263" s="7"/>
      <c r="HZU263" s="7"/>
      <c r="HZV263" s="7"/>
      <c r="HZW263" s="7"/>
      <c r="HZX263" s="7"/>
      <c r="HZY263" s="7"/>
      <c r="HZZ263" s="7"/>
      <c r="IAA263" s="7"/>
      <c r="IAB263" s="7"/>
      <c r="IAC263" s="7"/>
      <c r="IAD263" s="7"/>
      <c r="IAE263" s="7"/>
      <c r="IAF263" s="7"/>
      <c r="IAG263" s="7"/>
      <c r="IAH263" s="7"/>
      <c r="IAI263" s="7"/>
      <c r="IAJ263" s="7"/>
      <c r="IAK263" s="7"/>
      <c r="IAL263" s="7"/>
      <c r="IAM263" s="7"/>
      <c r="IAN263" s="7"/>
      <c r="IAO263" s="7"/>
      <c r="IAP263" s="7"/>
      <c r="IAQ263" s="7"/>
      <c r="IAR263" s="7"/>
      <c r="IAS263" s="7"/>
      <c r="IAT263" s="7"/>
      <c r="IAU263" s="7"/>
      <c r="IAV263" s="7"/>
      <c r="IAW263" s="7"/>
      <c r="IAX263" s="7"/>
      <c r="IAY263" s="7"/>
      <c r="IAZ263" s="7"/>
      <c r="IBA263" s="7"/>
      <c r="IBB263" s="7"/>
      <c r="IBC263" s="7"/>
      <c r="IBD263" s="7"/>
      <c r="IBE263" s="7"/>
      <c r="IBF263" s="7"/>
      <c r="IBG263" s="7"/>
      <c r="IBH263" s="7"/>
      <c r="IBI263" s="7"/>
      <c r="IBJ263" s="7"/>
      <c r="IBK263" s="7"/>
      <c r="IBL263" s="7"/>
      <c r="IBM263" s="7"/>
      <c r="IBN263" s="7"/>
      <c r="IBO263" s="7"/>
      <c r="IBP263" s="7"/>
      <c r="IBQ263" s="7"/>
      <c r="IBR263" s="7"/>
      <c r="IBS263" s="7"/>
      <c r="IBT263" s="7"/>
      <c r="IBU263" s="7"/>
      <c r="IBV263" s="7"/>
      <c r="IBW263" s="7"/>
      <c r="IBX263" s="7"/>
      <c r="IBY263" s="7"/>
      <c r="IBZ263" s="7"/>
      <c r="ICA263" s="7"/>
      <c r="ICB263" s="7"/>
      <c r="ICC263" s="7"/>
      <c r="ICD263" s="7"/>
      <c r="ICE263" s="7"/>
      <c r="ICF263" s="7"/>
      <c r="ICG263" s="7"/>
      <c r="ICH263" s="7"/>
      <c r="ICI263" s="7"/>
      <c r="ICJ263" s="7"/>
      <c r="ICK263" s="7"/>
      <c r="ICL263" s="7"/>
      <c r="ICM263" s="7"/>
      <c r="ICN263" s="7"/>
      <c r="ICO263" s="7"/>
      <c r="ICP263" s="7"/>
      <c r="ICQ263" s="7"/>
      <c r="ICR263" s="7"/>
      <c r="ICS263" s="7"/>
      <c r="ICT263" s="7"/>
      <c r="ICU263" s="7"/>
      <c r="ICV263" s="7"/>
      <c r="ICW263" s="7"/>
      <c r="ICX263" s="7"/>
      <c r="ICY263" s="7"/>
      <c r="ICZ263" s="7"/>
      <c r="IDA263" s="7"/>
      <c r="IDB263" s="7"/>
      <c r="IDC263" s="7"/>
      <c r="IDD263" s="7"/>
      <c r="IDE263" s="7"/>
      <c r="IDF263" s="7"/>
      <c r="IDG263" s="7"/>
      <c r="IDH263" s="7"/>
      <c r="IDI263" s="7"/>
      <c r="IDJ263" s="7"/>
      <c r="IDK263" s="7"/>
      <c r="IDL263" s="7"/>
      <c r="IDM263" s="7"/>
      <c r="IDN263" s="7"/>
      <c r="IDO263" s="7"/>
      <c r="IDP263" s="7"/>
      <c r="IDQ263" s="7"/>
      <c r="IDR263" s="7"/>
      <c r="IDS263" s="7"/>
      <c r="IDT263" s="7"/>
      <c r="IDU263" s="7"/>
      <c r="IDV263" s="7"/>
      <c r="IDW263" s="7"/>
      <c r="IDX263" s="7"/>
      <c r="IDY263" s="7"/>
      <c r="IDZ263" s="7"/>
      <c r="IEA263" s="7"/>
      <c r="IEB263" s="7"/>
      <c r="IEC263" s="7"/>
      <c r="IED263" s="7"/>
      <c r="IEE263" s="7"/>
      <c r="IEF263" s="7"/>
      <c r="IEG263" s="7"/>
      <c r="IEH263" s="7"/>
      <c r="IEI263" s="7"/>
      <c r="IEJ263" s="7"/>
      <c r="IEK263" s="7"/>
      <c r="IEL263" s="7"/>
      <c r="IEM263" s="7"/>
      <c r="IEN263" s="7"/>
      <c r="IEO263" s="7"/>
      <c r="IEP263" s="7"/>
      <c r="IEQ263" s="7"/>
      <c r="IER263" s="7"/>
      <c r="IES263" s="7"/>
      <c r="IET263" s="7"/>
      <c r="IEU263" s="7"/>
      <c r="IEV263" s="7"/>
      <c r="IEW263" s="7"/>
      <c r="IEX263" s="7"/>
      <c r="IEY263" s="7"/>
      <c r="IEZ263" s="7"/>
      <c r="IFA263" s="7"/>
      <c r="IFB263" s="7"/>
      <c r="IFC263" s="7"/>
      <c r="IFD263" s="7"/>
      <c r="IFE263" s="7"/>
      <c r="IFF263" s="7"/>
      <c r="IFG263" s="7"/>
      <c r="IFH263" s="7"/>
      <c r="IFI263" s="7"/>
      <c r="IFJ263" s="7"/>
      <c r="IFK263" s="7"/>
      <c r="IFL263" s="7"/>
      <c r="IFM263" s="7"/>
      <c r="IFN263" s="7"/>
      <c r="IFO263" s="7"/>
      <c r="IFP263" s="7"/>
      <c r="IFQ263" s="7"/>
      <c r="IFR263" s="7"/>
      <c r="IFS263" s="7"/>
      <c r="IFT263" s="7"/>
      <c r="IFU263" s="7"/>
      <c r="IFV263" s="7"/>
      <c r="IFW263" s="7"/>
      <c r="IFX263" s="7"/>
      <c r="IFY263" s="7"/>
      <c r="IFZ263" s="7"/>
      <c r="IGA263" s="7"/>
      <c r="IGB263" s="7"/>
      <c r="IGC263" s="7"/>
      <c r="IGD263" s="7"/>
      <c r="IGE263" s="7"/>
      <c r="IGF263" s="7"/>
      <c r="IGG263" s="7"/>
      <c r="IGH263" s="7"/>
      <c r="IGI263" s="7"/>
      <c r="IGJ263" s="7"/>
      <c r="IGK263" s="7"/>
      <c r="IGL263" s="7"/>
      <c r="IGM263" s="7"/>
      <c r="IGN263" s="7"/>
      <c r="IGO263" s="7"/>
      <c r="IGP263" s="7"/>
      <c r="IGQ263" s="7"/>
      <c r="IGR263" s="7"/>
      <c r="IGS263" s="7"/>
      <c r="IGT263" s="7"/>
      <c r="IGU263" s="7"/>
      <c r="IGV263" s="7"/>
      <c r="IGW263" s="7"/>
      <c r="IGX263" s="7"/>
      <c r="IGY263" s="7"/>
      <c r="IGZ263" s="7"/>
      <c r="IHA263" s="7"/>
      <c r="IHB263" s="7"/>
      <c r="IHC263" s="7"/>
      <c r="IHD263" s="7"/>
      <c r="IHE263" s="7"/>
      <c r="IHF263" s="7"/>
      <c r="IHG263" s="7"/>
      <c r="IHH263" s="7"/>
      <c r="IHI263" s="7"/>
      <c r="IHJ263" s="7"/>
      <c r="IHK263" s="7"/>
      <c r="IHL263" s="7"/>
      <c r="IHM263" s="7"/>
      <c r="IHN263" s="7"/>
      <c r="IHO263" s="7"/>
      <c r="IHP263" s="7"/>
      <c r="IHQ263" s="7"/>
      <c r="IHR263" s="7"/>
      <c r="IHS263" s="7"/>
      <c r="IHT263" s="7"/>
      <c r="IHU263" s="7"/>
      <c r="IHV263" s="7"/>
      <c r="IHW263" s="7"/>
      <c r="IHX263" s="7"/>
      <c r="IHY263" s="7"/>
      <c r="IHZ263" s="7"/>
      <c r="IIA263" s="7"/>
      <c r="IIB263" s="7"/>
      <c r="IIC263" s="7"/>
      <c r="IID263" s="7"/>
      <c r="IIE263" s="7"/>
      <c r="IIF263" s="7"/>
      <c r="IIG263" s="7"/>
      <c r="IIH263" s="7"/>
      <c r="III263" s="7"/>
      <c r="IIJ263" s="7"/>
      <c r="IIK263" s="7"/>
      <c r="IIL263" s="7"/>
      <c r="IIM263" s="7"/>
      <c r="IIN263" s="7"/>
      <c r="IIO263" s="7"/>
      <c r="IIP263" s="7"/>
      <c r="IIQ263" s="7"/>
      <c r="IIR263" s="7"/>
      <c r="IIS263" s="7"/>
      <c r="IIT263" s="7"/>
      <c r="IIU263" s="7"/>
      <c r="IIV263" s="7"/>
      <c r="IIW263" s="7"/>
      <c r="IIX263" s="7"/>
      <c r="IIY263" s="7"/>
      <c r="IIZ263" s="7"/>
      <c r="IJA263" s="7"/>
      <c r="IJB263" s="7"/>
      <c r="IJC263" s="7"/>
      <c r="IJD263" s="7"/>
      <c r="IJE263" s="7"/>
      <c r="IJF263" s="7"/>
      <c r="IJG263" s="7"/>
      <c r="IJH263" s="7"/>
      <c r="IJI263" s="7"/>
      <c r="IJJ263" s="7"/>
      <c r="IJK263" s="7"/>
      <c r="IJL263" s="7"/>
      <c r="IJM263" s="7"/>
      <c r="IJN263" s="7"/>
      <c r="IJO263" s="7"/>
      <c r="IJP263" s="7"/>
      <c r="IJQ263" s="7"/>
      <c r="IJR263" s="7"/>
      <c r="IJS263" s="7"/>
      <c r="IJT263" s="7"/>
      <c r="IJU263" s="7"/>
      <c r="IJV263" s="7"/>
      <c r="IJW263" s="7"/>
      <c r="IJX263" s="7"/>
      <c r="IJY263" s="7"/>
      <c r="IJZ263" s="7"/>
      <c r="IKA263" s="7"/>
      <c r="IKB263" s="7"/>
      <c r="IKC263" s="7"/>
      <c r="IKD263" s="7"/>
      <c r="IKE263" s="7"/>
      <c r="IKF263" s="7"/>
      <c r="IKG263" s="7"/>
      <c r="IKH263" s="7"/>
      <c r="IKI263" s="7"/>
      <c r="IKJ263" s="7"/>
      <c r="IKK263" s="7"/>
      <c r="IKL263" s="7"/>
      <c r="IKM263" s="7"/>
      <c r="IKN263" s="7"/>
      <c r="IKO263" s="7"/>
      <c r="IKP263" s="7"/>
      <c r="IKQ263" s="7"/>
      <c r="IKR263" s="7"/>
      <c r="IKS263" s="7"/>
      <c r="IKT263" s="7"/>
      <c r="IKU263" s="7"/>
      <c r="IKV263" s="7"/>
      <c r="IKW263" s="7"/>
      <c r="IKX263" s="7"/>
      <c r="IKY263" s="7"/>
      <c r="IKZ263" s="7"/>
      <c r="ILA263" s="7"/>
      <c r="ILB263" s="7"/>
      <c r="ILC263" s="7"/>
      <c r="ILD263" s="7"/>
      <c r="ILE263" s="7"/>
      <c r="ILF263" s="7"/>
      <c r="ILG263" s="7"/>
      <c r="ILH263" s="7"/>
      <c r="ILI263" s="7"/>
      <c r="ILJ263" s="7"/>
      <c r="ILK263" s="7"/>
      <c r="ILL263" s="7"/>
      <c r="ILM263" s="7"/>
      <c r="ILN263" s="7"/>
      <c r="ILO263" s="7"/>
      <c r="ILP263" s="7"/>
      <c r="ILQ263" s="7"/>
      <c r="ILR263" s="7"/>
      <c r="ILS263" s="7"/>
      <c r="ILT263" s="7"/>
      <c r="ILU263" s="7"/>
      <c r="ILV263" s="7"/>
      <c r="ILW263" s="7"/>
      <c r="ILX263" s="7"/>
      <c r="ILY263" s="7"/>
      <c r="ILZ263" s="7"/>
      <c r="IMA263" s="7"/>
      <c r="IMB263" s="7"/>
      <c r="IMC263" s="7"/>
      <c r="IMD263" s="7"/>
      <c r="IME263" s="7"/>
      <c r="IMF263" s="7"/>
      <c r="IMG263" s="7"/>
      <c r="IMH263" s="7"/>
      <c r="IMI263" s="7"/>
      <c r="IMJ263" s="7"/>
      <c r="IMK263" s="7"/>
      <c r="IML263" s="7"/>
      <c r="IMM263" s="7"/>
      <c r="IMN263" s="7"/>
      <c r="IMO263" s="7"/>
      <c r="IMP263" s="7"/>
      <c r="IMQ263" s="7"/>
      <c r="IMR263" s="7"/>
      <c r="IMS263" s="7"/>
      <c r="IMT263" s="7"/>
      <c r="IMU263" s="7"/>
      <c r="IMV263" s="7"/>
      <c r="IMW263" s="7"/>
      <c r="IMX263" s="7"/>
      <c r="IMY263" s="7"/>
      <c r="IMZ263" s="7"/>
      <c r="INA263" s="7"/>
      <c r="INB263" s="7"/>
      <c r="INC263" s="7"/>
      <c r="IND263" s="7"/>
      <c r="INE263" s="7"/>
      <c r="INF263" s="7"/>
      <c r="ING263" s="7"/>
      <c r="INH263" s="7"/>
      <c r="INI263" s="7"/>
      <c r="INJ263" s="7"/>
      <c r="INK263" s="7"/>
      <c r="INL263" s="7"/>
      <c r="INM263" s="7"/>
      <c r="INN263" s="7"/>
      <c r="INO263" s="7"/>
      <c r="INP263" s="7"/>
      <c r="INQ263" s="7"/>
      <c r="INR263" s="7"/>
      <c r="INS263" s="7"/>
      <c r="INT263" s="7"/>
      <c r="INU263" s="7"/>
      <c r="INV263" s="7"/>
      <c r="INW263" s="7"/>
      <c r="INX263" s="7"/>
      <c r="INY263" s="7"/>
      <c r="INZ263" s="7"/>
      <c r="IOA263" s="7"/>
      <c r="IOB263" s="7"/>
      <c r="IOC263" s="7"/>
      <c r="IOD263" s="7"/>
      <c r="IOE263" s="7"/>
      <c r="IOF263" s="7"/>
      <c r="IOG263" s="7"/>
      <c r="IOH263" s="7"/>
      <c r="IOI263" s="7"/>
      <c r="IOJ263" s="7"/>
      <c r="IOK263" s="7"/>
      <c r="IOL263" s="7"/>
      <c r="IOM263" s="7"/>
      <c r="ION263" s="7"/>
      <c r="IOO263" s="7"/>
      <c r="IOP263" s="7"/>
      <c r="IOQ263" s="7"/>
      <c r="IOR263" s="7"/>
      <c r="IOS263" s="7"/>
      <c r="IOT263" s="7"/>
      <c r="IOU263" s="7"/>
      <c r="IOV263" s="7"/>
      <c r="IOW263" s="7"/>
      <c r="IOX263" s="7"/>
      <c r="IOY263" s="7"/>
      <c r="IOZ263" s="7"/>
      <c r="IPA263" s="7"/>
      <c r="IPB263" s="7"/>
      <c r="IPC263" s="7"/>
      <c r="IPD263" s="7"/>
      <c r="IPE263" s="7"/>
      <c r="IPF263" s="7"/>
      <c r="IPG263" s="7"/>
      <c r="IPH263" s="7"/>
      <c r="IPI263" s="7"/>
      <c r="IPJ263" s="7"/>
      <c r="IPK263" s="7"/>
      <c r="IPL263" s="7"/>
      <c r="IPM263" s="7"/>
      <c r="IPN263" s="7"/>
      <c r="IPO263" s="7"/>
      <c r="IPP263" s="7"/>
      <c r="IPQ263" s="7"/>
      <c r="IPR263" s="7"/>
      <c r="IPS263" s="7"/>
      <c r="IPT263" s="7"/>
      <c r="IPU263" s="7"/>
      <c r="IPV263" s="7"/>
      <c r="IPW263" s="7"/>
      <c r="IPX263" s="7"/>
      <c r="IPY263" s="7"/>
      <c r="IPZ263" s="7"/>
      <c r="IQA263" s="7"/>
      <c r="IQB263" s="7"/>
      <c r="IQC263" s="7"/>
      <c r="IQD263" s="7"/>
      <c r="IQE263" s="7"/>
      <c r="IQF263" s="7"/>
      <c r="IQG263" s="7"/>
      <c r="IQH263" s="7"/>
      <c r="IQI263" s="7"/>
      <c r="IQJ263" s="7"/>
      <c r="IQK263" s="7"/>
      <c r="IQL263" s="7"/>
      <c r="IQM263" s="7"/>
      <c r="IQN263" s="7"/>
      <c r="IQO263" s="7"/>
      <c r="IQP263" s="7"/>
      <c r="IQQ263" s="7"/>
      <c r="IQR263" s="7"/>
      <c r="IQS263" s="7"/>
      <c r="IQT263" s="7"/>
      <c r="IQU263" s="7"/>
      <c r="IQV263" s="7"/>
      <c r="IQW263" s="7"/>
      <c r="IQX263" s="7"/>
      <c r="IQY263" s="7"/>
      <c r="IQZ263" s="7"/>
      <c r="IRA263" s="7"/>
      <c r="IRB263" s="7"/>
      <c r="IRC263" s="7"/>
      <c r="IRD263" s="7"/>
      <c r="IRE263" s="7"/>
      <c r="IRF263" s="7"/>
      <c r="IRG263" s="7"/>
      <c r="IRH263" s="7"/>
      <c r="IRI263" s="7"/>
      <c r="IRJ263" s="7"/>
      <c r="IRK263" s="7"/>
      <c r="IRL263" s="7"/>
      <c r="IRM263" s="7"/>
      <c r="IRN263" s="7"/>
      <c r="IRO263" s="7"/>
      <c r="IRP263" s="7"/>
      <c r="IRQ263" s="7"/>
      <c r="IRR263" s="7"/>
      <c r="IRS263" s="7"/>
      <c r="IRT263" s="7"/>
      <c r="IRU263" s="7"/>
      <c r="IRV263" s="7"/>
      <c r="IRW263" s="7"/>
      <c r="IRX263" s="7"/>
      <c r="IRY263" s="7"/>
      <c r="IRZ263" s="7"/>
      <c r="ISA263" s="7"/>
      <c r="ISB263" s="7"/>
      <c r="ISC263" s="7"/>
      <c r="ISD263" s="7"/>
      <c r="ISE263" s="7"/>
      <c r="ISF263" s="7"/>
      <c r="ISG263" s="7"/>
      <c r="ISH263" s="7"/>
      <c r="ISI263" s="7"/>
      <c r="ISJ263" s="7"/>
      <c r="ISK263" s="7"/>
      <c r="ISL263" s="7"/>
      <c r="ISM263" s="7"/>
      <c r="ISN263" s="7"/>
      <c r="ISO263" s="7"/>
      <c r="ISP263" s="7"/>
      <c r="ISQ263" s="7"/>
      <c r="ISR263" s="7"/>
      <c r="ISS263" s="7"/>
      <c r="IST263" s="7"/>
      <c r="ISU263" s="7"/>
      <c r="ISV263" s="7"/>
      <c r="ISW263" s="7"/>
      <c r="ISX263" s="7"/>
      <c r="ISY263" s="7"/>
      <c r="ISZ263" s="7"/>
      <c r="ITA263" s="7"/>
      <c r="ITB263" s="7"/>
      <c r="ITC263" s="7"/>
      <c r="ITD263" s="7"/>
      <c r="ITE263" s="7"/>
      <c r="ITF263" s="7"/>
      <c r="ITG263" s="7"/>
      <c r="ITH263" s="7"/>
      <c r="ITI263" s="7"/>
      <c r="ITJ263" s="7"/>
      <c r="ITK263" s="7"/>
      <c r="ITL263" s="7"/>
      <c r="ITM263" s="7"/>
      <c r="ITN263" s="7"/>
      <c r="ITO263" s="7"/>
      <c r="ITP263" s="7"/>
      <c r="ITQ263" s="7"/>
      <c r="ITR263" s="7"/>
      <c r="ITS263" s="7"/>
      <c r="ITT263" s="7"/>
      <c r="ITU263" s="7"/>
      <c r="ITV263" s="7"/>
      <c r="ITW263" s="7"/>
      <c r="ITX263" s="7"/>
      <c r="ITY263" s="7"/>
      <c r="ITZ263" s="7"/>
      <c r="IUA263" s="7"/>
      <c r="IUB263" s="7"/>
      <c r="IUC263" s="7"/>
      <c r="IUD263" s="7"/>
      <c r="IUE263" s="7"/>
      <c r="IUF263" s="7"/>
      <c r="IUG263" s="7"/>
      <c r="IUH263" s="7"/>
      <c r="IUI263" s="7"/>
      <c r="IUJ263" s="7"/>
      <c r="IUK263" s="7"/>
      <c r="IUL263" s="7"/>
      <c r="IUM263" s="7"/>
      <c r="IUN263" s="7"/>
      <c r="IUO263" s="7"/>
      <c r="IUP263" s="7"/>
      <c r="IUQ263" s="7"/>
      <c r="IUR263" s="7"/>
      <c r="IUS263" s="7"/>
      <c r="IUT263" s="7"/>
      <c r="IUU263" s="7"/>
      <c r="IUV263" s="7"/>
      <c r="IUW263" s="7"/>
      <c r="IUX263" s="7"/>
      <c r="IUY263" s="7"/>
      <c r="IUZ263" s="7"/>
      <c r="IVA263" s="7"/>
      <c r="IVB263" s="7"/>
      <c r="IVC263" s="7"/>
      <c r="IVD263" s="7"/>
      <c r="IVE263" s="7"/>
      <c r="IVF263" s="7"/>
      <c r="IVG263" s="7"/>
      <c r="IVH263" s="7"/>
      <c r="IVI263" s="7"/>
      <c r="IVJ263" s="7"/>
      <c r="IVK263" s="7"/>
      <c r="IVL263" s="7"/>
      <c r="IVM263" s="7"/>
      <c r="IVN263" s="7"/>
      <c r="IVO263" s="7"/>
      <c r="IVP263" s="7"/>
      <c r="IVQ263" s="7"/>
      <c r="IVR263" s="7"/>
      <c r="IVS263" s="7"/>
      <c r="IVT263" s="7"/>
      <c r="IVU263" s="7"/>
      <c r="IVV263" s="7"/>
      <c r="IVW263" s="7"/>
      <c r="IVX263" s="7"/>
      <c r="IVY263" s="7"/>
      <c r="IVZ263" s="7"/>
      <c r="IWA263" s="7"/>
      <c r="IWB263" s="7"/>
      <c r="IWC263" s="7"/>
      <c r="IWD263" s="7"/>
      <c r="IWE263" s="7"/>
      <c r="IWF263" s="7"/>
      <c r="IWG263" s="7"/>
      <c r="IWH263" s="7"/>
      <c r="IWI263" s="7"/>
      <c r="IWJ263" s="7"/>
      <c r="IWK263" s="7"/>
      <c r="IWL263" s="7"/>
      <c r="IWM263" s="7"/>
      <c r="IWN263" s="7"/>
      <c r="IWO263" s="7"/>
      <c r="IWP263" s="7"/>
      <c r="IWQ263" s="7"/>
      <c r="IWR263" s="7"/>
      <c r="IWS263" s="7"/>
      <c r="IWT263" s="7"/>
      <c r="IWU263" s="7"/>
      <c r="IWV263" s="7"/>
      <c r="IWW263" s="7"/>
      <c r="IWX263" s="7"/>
      <c r="IWY263" s="7"/>
      <c r="IWZ263" s="7"/>
      <c r="IXA263" s="7"/>
      <c r="IXB263" s="7"/>
      <c r="IXC263" s="7"/>
      <c r="IXD263" s="7"/>
      <c r="IXE263" s="7"/>
      <c r="IXF263" s="7"/>
      <c r="IXG263" s="7"/>
      <c r="IXH263" s="7"/>
      <c r="IXI263" s="7"/>
      <c r="IXJ263" s="7"/>
      <c r="IXK263" s="7"/>
      <c r="IXL263" s="7"/>
      <c r="IXM263" s="7"/>
      <c r="IXN263" s="7"/>
      <c r="IXO263" s="7"/>
      <c r="IXP263" s="7"/>
      <c r="IXQ263" s="7"/>
      <c r="IXR263" s="7"/>
      <c r="IXS263" s="7"/>
      <c r="IXT263" s="7"/>
      <c r="IXU263" s="7"/>
      <c r="IXV263" s="7"/>
      <c r="IXW263" s="7"/>
      <c r="IXX263" s="7"/>
      <c r="IXY263" s="7"/>
      <c r="IXZ263" s="7"/>
      <c r="IYA263" s="7"/>
      <c r="IYB263" s="7"/>
      <c r="IYC263" s="7"/>
      <c r="IYD263" s="7"/>
      <c r="IYE263" s="7"/>
      <c r="IYF263" s="7"/>
      <c r="IYG263" s="7"/>
      <c r="IYH263" s="7"/>
      <c r="IYI263" s="7"/>
      <c r="IYJ263" s="7"/>
      <c r="IYK263" s="7"/>
      <c r="IYL263" s="7"/>
      <c r="IYM263" s="7"/>
      <c r="IYN263" s="7"/>
      <c r="IYO263" s="7"/>
      <c r="IYP263" s="7"/>
      <c r="IYQ263" s="7"/>
      <c r="IYR263" s="7"/>
      <c r="IYS263" s="7"/>
      <c r="IYT263" s="7"/>
      <c r="IYU263" s="7"/>
      <c r="IYV263" s="7"/>
      <c r="IYW263" s="7"/>
      <c r="IYX263" s="7"/>
      <c r="IYY263" s="7"/>
      <c r="IYZ263" s="7"/>
      <c r="IZA263" s="7"/>
      <c r="IZB263" s="7"/>
      <c r="IZC263" s="7"/>
      <c r="IZD263" s="7"/>
      <c r="IZE263" s="7"/>
      <c r="IZF263" s="7"/>
      <c r="IZG263" s="7"/>
      <c r="IZH263" s="7"/>
      <c r="IZI263" s="7"/>
      <c r="IZJ263" s="7"/>
      <c r="IZK263" s="7"/>
      <c r="IZL263" s="7"/>
      <c r="IZM263" s="7"/>
      <c r="IZN263" s="7"/>
      <c r="IZO263" s="7"/>
      <c r="IZP263" s="7"/>
      <c r="IZQ263" s="7"/>
      <c r="IZR263" s="7"/>
      <c r="IZS263" s="7"/>
      <c r="IZT263" s="7"/>
      <c r="IZU263" s="7"/>
      <c r="IZV263" s="7"/>
      <c r="IZW263" s="7"/>
      <c r="IZX263" s="7"/>
      <c r="IZY263" s="7"/>
      <c r="IZZ263" s="7"/>
      <c r="JAA263" s="7"/>
      <c r="JAB263" s="7"/>
      <c r="JAC263" s="7"/>
      <c r="JAD263" s="7"/>
      <c r="JAE263" s="7"/>
      <c r="JAF263" s="7"/>
      <c r="JAG263" s="7"/>
      <c r="JAH263" s="7"/>
      <c r="JAI263" s="7"/>
      <c r="JAJ263" s="7"/>
      <c r="JAK263" s="7"/>
      <c r="JAL263" s="7"/>
      <c r="JAM263" s="7"/>
      <c r="JAN263" s="7"/>
      <c r="JAO263" s="7"/>
      <c r="JAP263" s="7"/>
      <c r="JAQ263" s="7"/>
      <c r="JAR263" s="7"/>
      <c r="JAS263" s="7"/>
      <c r="JAT263" s="7"/>
      <c r="JAU263" s="7"/>
      <c r="JAV263" s="7"/>
      <c r="JAW263" s="7"/>
      <c r="JAX263" s="7"/>
      <c r="JAY263" s="7"/>
      <c r="JAZ263" s="7"/>
      <c r="JBA263" s="7"/>
      <c r="JBB263" s="7"/>
      <c r="JBC263" s="7"/>
      <c r="JBD263" s="7"/>
      <c r="JBE263" s="7"/>
      <c r="JBF263" s="7"/>
      <c r="JBG263" s="7"/>
      <c r="JBH263" s="7"/>
      <c r="JBI263" s="7"/>
      <c r="JBJ263" s="7"/>
      <c r="JBK263" s="7"/>
      <c r="JBL263" s="7"/>
      <c r="JBM263" s="7"/>
      <c r="JBN263" s="7"/>
      <c r="JBO263" s="7"/>
      <c r="JBP263" s="7"/>
      <c r="JBQ263" s="7"/>
      <c r="JBR263" s="7"/>
      <c r="JBS263" s="7"/>
      <c r="JBT263" s="7"/>
      <c r="JBU263" s="7"/>
      <c r="JBV263" s="7"/>
      <c r="JBW263" s="7"/>
      <c r="JBX263" s="7"/>
      <c r="JBY263" s="7"/>
      <c r="JBZ263" s="7"/>
      <c r="JCA263" s="7"/>
      <c r="JCB263" s="7"/>
      <c r="JCC263" s="7"/>
      <c r="JCD263" s="7"/>
      <c r="JCE263" s="7"/>
      <c r="JCF263" s="7"/>
      <c r="JCG263" s="7"/>
      <c r="JCH263" s="7"/>
      <c r="JCI263" s="7"/>
      <c r="JCJ263" s="7"/>
      <c r="JCK263" s="7"/>
      <c r="JCL263" s="7"/>
      <c r="JCM263" s="7"/>
      <c r="JCN263" s="7"/>
      <c r="JCO263" s="7"/>
      <c r="JCP263" s="7"/>
      <c r="JCQ263" s="7"/>
      <c r="JCR263" s="7"/>
      <c r="JCS263" s="7"/>
      <c r="JCT263" s="7"/>
      <c r="JCU263" s="7"/>
      <c r="JCV263" s="7"/>
      <c r="JCW263" s="7"/>
      <c r="JCX263" s="7"/>
      <c r="JCY263" s="7"/>
      <c r="JCZ263" s="7"/>
      <c r="JDA263" s="7"/>
      <c r="JDB263" s="7"/>
      <c r="JDC263" s="7"/>
      <c r="JDD263" s="7"/>
      <c r="JDE263" s="7"/>
      <c r="JDF263" s="7"/>
      <c r="JDG263" s="7"/>
      <c r="JDH263" s="7"/>
      <c r="JDI263" s="7"/>
      <c r="JDJ263" s="7"/>
      <c r="JDK263" s="7"/>
      <c r="JDL263" s="7"/>
      <c r="JDM263" s="7"/>
      <c r="JDN263" s="7"/>
      <c r="JDO263" s="7"/>
      <c r="JDP263" s="7"/>
      <c r="JDQ263" s="7"/>
      <c r="JDR263" s="7"/>
      <c r="JDS263" s="7"/>
      <c r="JDT263" s="7"/>
      <c r="JDU263" s="7"/>
      <c r="JDV263" s="7"/>
      <c r="JDW263" s="7"/>
      <c r="JDX263" s="7"/>
      <c r="JDY263" s="7"/>
      <c r="JDZ263" s="7"/>
      <c r="JEA263" s="7"/>
      <c r="JEB263" s="7"/>
      <c r="JEC263" s="7"/>
      <c r="JED263" s="7"/>
      <c r="JEE263" s="7"/>
      <c r="JEF263" s="7"/>
      <c r="JEG263" s="7"/>
      <c r="JEH263" s="7"/>
      <c r="JEI263" s="7"/>
      <c r="JEJ263" s="7"/>
      <c r="JEK263" s="7"/>
      <c r="JEL263" s="7"/>
      <c r="JEM263" s="7"/>
      <c r="JEN263" s="7"/>
      <c r="JEO263" s="7"/>
      <c r="JEP263" s="7"/>
      <c r="JEQ263" s="7"/>
      <c r="JER263" s="7"/>
      <c r="JES263" s="7"/>
      <c r="JET263" s="7"/>
      <c r="JEU263" s="7"/>
      <c r="JEV263" s="7"/>
      <c r="JEW263" s="7"/>
      <c r="JEX263" s="7"/>
      <c r="JEY263" s="7"/>
      <c r="JEZ263" s="7"/>
      <c r="JFA263" s="7"/>
      <c r="JFB263" s="7"/>
      <c r="JFC263" s="7"/>
      <c r="JFD263" s="7"/>
      <c r="JFE263" s="7"/>
      <c r="JFF263" s="7"/>
      <c r="JFG263" s="7"/>
      <c r="JFH263" s="7"/>
      <c r="JFI263" s="7"/>
      <c r="JFJ263" s="7"/>
      <c r="JFK263" s="7"/>
      <c r="JFL263" s="7"/>
      <c r="JFM263" s="7"/>
      <c r="JFN263" s="7"/>
      <c r="JFO263" s="7"/>
      <c r="JFP263" s="7"/>
      <c r="JFQ263" s="7"/>
      <c r="JFR263" s="7"/>
      <c r="JFS263" s="7"/>
      <c r="JFT263" s="7"/>
      <c r="JFU263" s="7"/>
      <c r="JFV263" s="7"/>
      <c r="JFW263" s="7"/>
      <c r="JFX263" s="7"/>
      <c r="JFY263" s="7"/>
      <c r="JFZ263" s="7"/>
      <c r="JGA263" s="7"/>
      <c r="JGB263" s="7"/>
      <c r="JGC263" s="7"/>
      <c r="JGD263" s="7"/>
      <c r="JGE263" s="7"/>
      <c r="JGF263" s="7"/>
      <c r="JGG263" s="7"/>
      <c r="JGH263" s="7"/>
      <c r="JGI263" s="7"/>
      <c r="JGJ263" s="7"/>
      <c r="JGK263" s="7"/>
      <c r="JGL263" s="7"/>
      <c r="JGM263" s="7"/>
      <c r="JGN263" s="7"/>
      <c r="JGO263" s="7"/>
      <c r="JGP263" s="7"/>
      <c r="JGQ263" s="7"/>
      <c r="JGR263" s="7"/>
      <c r="JGS263" s="7"/>
      <c r="JGT263" s="7"/>
      <c r="JGU263" s="7"/>
      <c r="JGV263" s="7"/>
      <c r="JGW263" s="7"/>
      <c r="JGX263" s="7"/>
      <c r="JGY263" s="7"/>
      <c r="JGZ263" s="7"/>
      <c r="JHA263" s="7"/>
      <c r="JHB263" s="7"/>
      <c r="JHC263" s="7"/>
      <c r="JHD263" s="7"/>
      <c r="JHE263" s="7"/>
      <c r="JHF263" s="7"/>
      <c r="JHG263" s="7"/>
      <c r="JHH263" s="7"/>
      <c r="JHI263" s="7"/>
      <c r="JHJ263" s="7"/>
      <c r="JHK263" s="7"/>
      <c r="JHL263" s="7"/>
      <c r="JHM263" s="7"/>
      <c r="JHN263" s="7"/>
      <c r="JHO263" s="7"/>
      <c r="JHP263" s="7"/>
      <c r="JHQ263" s="7"/>
      <c r="JHR263" s="7"/>
      <c r="JHS263" s="7"/>
      <c r="JHT263" s="7"/>
      <c r="JHU263" s="7"/>
      <c r="JHV263" s="7"/>
      <c r="JHW263" s="7"/>
      <c r="JHX263" s="7"/>
      <c r="JHY263" s="7"/>
      <c r="JHZ263" s="7"/>
      <c r="JIA263" s="7"/>
      <c r="JIB263" s="7"/>
      <c r="JIC263" s="7"/>
      <c r="JID263" s="7"/>
      <c r="JIE263" s="7"/>
      <c r="JIF263" s="7"/>
      <c r="JIG263" s="7"/>
      <c r="JIH263" s="7"/>
      <c r="JII263" s="7"/>
      <c r="JIJ263" s="7"/>
      <c r="JIK263" s="7"/>
      <c r="JIL263" s="7"/>
      <c r="JIM263" s="7"/>
      <c r="JIN263" s="7"/>
      <c r="JIO263" s="7"/>
      <c r="JIP263" s="7"/>
      <c r="JIQ263" s="7"/>
      <c r="JIR263" s="7"/>
      <c r="JIS263" s="7"/>
      <c r="JIT263" s="7"/>
      <c r="JIU263" s="7"/>
      <c r="JIV263" s="7"/>
      <c r="JIW263" s="7"/>
      <c r="JIX263" s="7"/>
      <c r="JIY263" s="7"/>
      <c r="JIZ263" s="7"/>
      <c r="JJA263" s="7"/>
      <c r="JJB263" s="7"/>
      <c r="JJC263" s="7"/>
      <c r="JJD263" s="7"/>
      <c r="JJE263" s="7"/>
      <c r="JJF263" s="7"/>
      <c r="JJG263" s="7"/>
      <c r="JJH263" s="7"/>
      <c r="JJI263" s="7"/>
      <c r="JJJ263" s="7"/>
      <c r="JJK263" s="7"/>
      <c r="JJL263" s="7"/>
      <c r="JJM263" s="7"/>
      <c r="JJN263" s="7"/>
      <c r="JJO263" s="7"/>
      <c r="JJP263" s="7"/>
      <c r="JJQ263" s="7"/>
      <c r="JJR263" s="7"/>
      <c r="JJS263" s="7"/>
      <c r="JJT263" s="7"/>
      <c r="JJU263" s="7"/>
      <c r="JJV263" s="7"/>
      <c r="JJW263" s="7"/>
      <c r="JJX263" s="7"/>
      <c r="JJY263" s="7"/>
      <c r="JJZ263" s="7"/>
      <c r="JKA263" s="7"/>
      <c r="JKB263" s="7"/>
      <c r="JKC263" s="7"/>
      <c r="JKD263" s="7"/>
      <c r="JKE263" s="7"/>
      <c r="JKF263" s="7"/>
      <c r="JKG263" s="7"/>
      <c r="JKH263" s="7"/>
      <c r="JKI263" s="7"/>
      <c r="JKJ263" s="7"/>
      <c r="JKK263" s="7"/>
      <c r="JKL263" s="7"/>
      <c r="JKM263" s="7"/>
      <c r="JKN263" s="7"/>
      <c r="JKO263" s="7"/>
      <c r="JKP263" s="7"/>
      <c r="JKQ263" s="7"/>
      <c r="JKR263" s="7"/>
      <c r="JKS263" s="7"/>
      <c r="JKT263" s="7"/>
      <c r="JKU263" s="7"/>
      <c r="JKV263" s="7"/>
      <c r="JKW263" s="7"/>
      <c r="JKX263" s="7"/>
      <c r="JKY263" s="7"/>
      <c r="JKZ263" s="7"/>
      <c r="JLA263" s="7"/>
      <c r="JLB263" s="7"/>
      <c r="JLC263" s="7"/>
      <c r="JLD263" s="7"/>
      <c r="JLE263" s="7"/>
      <c r="JLF263" s="7"/>
      <c r="JLG263" s="7"/>
      <c r="JLH263" s="7"/>
      <c r="JLI263" s="7"/>
      <c r="JLJ263" s="7"/>
      <c r="JLK263" s="7"/>
      <c r="JLL263" s="7"/>
      <c r="JLM263" s="7"/>
      <c r="JLN263" s="7"/>
      <c r="JLO263" s="7"/>
      <c r="JLP263" s="7"/>
      <c r="JLQ263" s="7"/>
      <c r="JLR263" s="7"/>
      <c r="JLS263" s="7"/>
      <c r="JLT263" s="7"/>
      <c r="JLU263" s="7"/>
      <c r="JLV263" s="7"/>
      <c r="JLW263" s="7"/>
      <c r="JLX263" s="7"/>
      <c r="JLY263" s="7"/>
      <c r="JLZ263" s="7"/>
      <c r="JMA263" s="7"/>
      <c r="JMB263" s="7"/>
      <c r="JMC263" s="7"/>
      <c r="JMD263" s="7"/>
      <c r="JME263" s="7"/>
      <c r="JMF263" s="7"/>
      <c r="JMG263" s="7"/>
      <c r="JMH263" s="7"/>
      <c r="JMI263" s="7"/>
      <c r="JMJ263" s="7"/>
      <c r="JMK263" s="7"/>
      <c r="JML263" s="7"/>
      <c r="JMM263" s="7"/>
      <c r="JMN263" s="7"/>
      <c r="JMO263" s="7"/>
      <c r="JMP263" s="7"/>
      <c r="JMQ263" s="7"/>
      <c r="JMR263" s="7"/>
      <c r="JMS263" s="7"/>
      <c r="JMT263" s="7"/>
      <c r="JMU263" s="7"/>
      <c r="JMV263" s="7"/>
      <c r="JMW263" s="7"/>
      <c r="JMX263" s="7"/>
      <c r="JMY263" s="7"/>
      <c r="JMZ263" s="7"/>
      <c r="JNA263" s="7"/>
      <c r="JNB263" s="7"/>
      <c r="JNC263" s="7"/>
      <c r="JND263" s="7"/>
      <c r="JNE263" s="7"/>
      <c r="JNF263" s="7"/>
      <c r="JNG263" s="7"/>
      <c r="JNH263" s="7"/>
      <c r="JNI263" s="7"/>
      <c r="JNJ263" s="7"/>
      <c r="JNK263" s="7"/>
      <c r="JNL263" s="7"/>
      <c r="JNM263" s="7"/>
      <c r="JNN263" s="7"/>
      <c r="JNO263" s="7"/>
      <c r="JNP263" s="7"/>
      <c r="JNQ263" s="7"/>
      <c r="JNR263" s="7"/>
      <c r="JNS263" s="7"/>
      <c r="JNT263" s="7"/>
      <c r="JNU263" s="7"/>
      <c r="JNV263" s="7"/>
      <c r="JNW263" s="7"/>
      <c r="JNX263" s="7"/>
      <c r="JNY263" s="7"/>
      <c r="JNZ263" s="7"/>
      <c r="JOA263" s="7"/>
      <c r="JOB263" s="7"/>
      <c r="JOC263" s="7"/>
      <c r="JOD263" s="7"/>
      <c r="JOE263" s="7"/>
      <c r="JOF263" s="7"/>
      <c r="JOG263" s="7"/>
      <c r="JOH263" s="7"/>
      <c r="JOI263" s="7"/>
      <c r="JOJ263" s="7"/>
      <c r="JOK263" s="7"/>
      <c r="JOL263" s="7"/>
      <c r="JOM263" s="7"/>
      <c r="JON263" s="7"/>
      <c r="JOO263" s="7"/>
      <c r="JOP263" s="7"/>
      <c r="JOQ263" s="7"/>
      <c r="JOR263" s="7"/>
      <c r="JOS263" s="7"/>
      <c r="JOT263" s="7"/>
      <c r="JOU263" s="7"/>
      <c r="JOV263" s="7"/>
      <c r="JOW263" s="7"/>
      <c r="JOX263" s="7"/>
      <c r="JOY263" s="7"/>
      <c r="JOZ263" s="7"/>
      <c r="JPA263" s="7"/>
      <c r="JPB263" s="7"/>
      <c r="JPC263" s="7"/>
      <c r="JPD263" s="7"/>
      <c r="JPE263" s="7"/>
      <c r="JPF263" s="7"/>
      <c r="JPG263" s="7"/>
      <c r="JPH263" s="7"/>
      <c r="JPI263" s="7"/>
      <c r="JPJ263" s="7"/>
      <c r="JPK263" s="7"/>
      <c r="JPL263" s="7"/>
      <c r="JPM263" s="7"/>
      <c r="JPN263" s="7"/>
      <c r="JPO263" s="7"/>
      <c r="JPP263" s="7"/>
      <c r="JPQ263" s="7"/>
      <c r="JPR263" s="7"/>
      <c r="JPS263" s="7"/>
      <c r="JPT263" s="7"/>
      <c r="JPU263" s="7"/>
      <c r="JPV263" s="7"/>
      <c r="JPW263" s="7"/>
      <c r="JPX263" s="7"/>
      <c r="JPY263" s="7"/>
      <c r="JPZ263" s="7"/>
      <c r="JQA263" s="7"/>
      <c r="JQB263" s="7"/>
      <c r="JQC263" s="7"/>
      <c r="JQD263" s="7"/>
      <c r="JQE263" s="7"/>
      <c r="JQF263" s="7"/>
      <c r="JQG263" s="7"/>
      <c r="JQH263" s="7"/>
      <c r="JQI263" s="7"/>
      <c r="JQJ263" s="7"/>
      <c r="JQK263" s="7"/>
      <c r="JQL263" s="7"/>
      <c r="JQM263" s="7"/>
      <c r="JQN263" s="7"/>
      <c r="JQO263" s="7"/>
      <c r="JQP263" s="7"/>
      <c r="JQQ263" s="7"/>
      <c r="JQR263" s="7"/>
      <c r="JQS263" s="7"/>
      <c r="JQT263" s="7"/>
      <c r="JQU263" s="7"/>
      <c r="JQV263" s="7"/>
      <c r="JQW263" s="7"/>
      <c r="JQX263" s="7"/>
      <c r="JQY263" s="7"/>
      <c r="JQZ263" s="7"/>
      <c r="JRA263" s="7"/>
      <c r="JRB263" s="7"/>
      <c r="JRC263" s="7"/>
      <c r="JRD263" s="7"/>
      <c r="JRE263" s="7"/>
      <c r="JRF263" s="7"/>
      <c r="JRG263" s="7"/>
      <c r="JRH263" s="7"/>
      <c r="JRI263" s="7"/>
      <c r="JRJ263" s="7"/>
      <c r="JRK263" s="7"/>
      <c r="JRL263" s="7"/>
      <c r="JRM263" s="7"/>
      <c r="JRN263" s="7"/>
      <c r="JRO263" s="7"/>
      <c r="JRP263" s="7"/>
      <c r="JRQ263" s="7"/>
      <c r="JRR263" s="7"/>
      <c r="JRS263" s="7"/>
      <c r="JRT263" s="7"/>
      <c r="JRU263" s="7"/>
      <c r="JRV263" s="7"/>
      <c r="JRW263" s="7"/>
      <c r="JRX263" s="7"/>
      <c r="JRY263" s="7"/>
      <c r="JRZ263" s="7"/>
      <c r="JSA263" s="7"/>
      <c r="JSB263" s="7"/>
      <c r="JSC263" s="7"/>
      <c r="JSD263" s="7"/>
      <c r="JSE263" s="7"/>
      <c r="JSF263" s="7"/>
      <c r="JSG263" s="7"/>
      <c r="JSH263" s="7"/>
      <c r="JSI263" s="7"/>
      <c r="JSJ263" s="7"/>
      <c r="JSK263" s="7"/>
      <c r="JSL263" s="7"/>
      <c r="JSM263" s="7"/>
      <c r="JSN263" s="7"/>
      <c r="JSO263" s="7"/>
      <c r="JSP263" s="7"/>
      <c r="JSQ263" s="7"/>
      <c r="JSR263" s="7"/>
      <c r="JSS263" s="7"/>
      <c r="JST263" s="7"/>
      <c r="JSU263" s="7"/>
      <c r="JSV263" s="7"/>
      <c r="JSW263" s="7"/>
      <c r="JSX263" s="7"/>
      <c r="JSY263" s="7"/>
      <c r="JSZ263" s="7"/>
      <c r="JTA263" s="7"/>
      <c r="JTB263" s="7"/>
      <c r="JTC263" s="7"/>
      <c r="JTD263" s="7"/>
      <c r="JTE263" s="7"/>
      <c r="JTF263" s="7"/>
      <c r="JTG263" s="7"/>
      <c r="JTH263" s="7"/>
      <c r="JTI263" s="7"/>
      <c r="JTJ263" s="7"/>
      <c r="JTK263" s="7"/>
      <c r="JTL263" s="7"/>
      <c r="JTM263" s="7"/>
      <c r="JTN263" s="7"/>
      <c r="JTO263" s="7"/>
      <c r="JTP263" s="7"/>
      <c r="JTQ263" s="7"/>
      <c r="JTR263" s="7"/>
      <c r="JTS263" s="7"/>
      <c r="JTT263" s="7"/>
      <c r="JTU263" s="7"/>
      <c r="JTV263" s="7"/>
      <c r="JTW263" s="7"/>
      <c r="JTX263" s="7"/>
      <c r="JTY263" s="7"/>
      <c r="JTZ263" s="7"/>
      <c r="JUA263" s="7"/>
      <c r="JUB263" s="7"/>
      <c r="JUC263" s="7"/>
      <c r="JUD263" s="7"/>
      <c r="JUE263" s="7"/>
      <c r="JUF263" s="7"/>
      <c r="JUG263" s="7"/>
      <c r="JUH263" s="7"/>
      <c r="JUI263" s="7"/>
      <c r="JUJ263" s="7"/>
      <c r="JUK263" s="7"/>
      <c r="JUL263" s="7"/>
      <c r="JUM263" s="7"/>
      <c r="JUN263" s="7"/>
      <c r="JUO263" s="7"/>
      <c r="JUP263" s="7"/>
      <c r="JUQ263" s="7"/>
      <c r="JUR263" s="7"/>
      <c r="JUS263" s="7"/>
      <c r="JUT263" s="7"/>
      <c r="JUU263" s="7"/>
      <c r="JUV263" s="7"/>
      <c r="JUW263" s="7"/>
      <c r="JUX263" s="7"/>
      <c r="JUY263" s="7"/>
      <c r="JUZ263" s="7"/>
      <c r="JVA263" s="7"/>
      <c r="JVB263" s="7"/>
      <c r="JVC263" s="7"/>
      <c r="JVD263" s="7"/>
      <c r="JVE263" s="7"/>
      <c r="JVF263" s="7"/>
      <c r="JVG263" s="7"/>
      <c r="JVH263" s="7"/>
      <c r="JVI263" s="7"/>
      <c r="JVJ263" s="7"/>
      <c r="JVK263" s="7"/>
      <c r="JVL263" s="7"/>
      <c r="JVM263" s="7"/>
      <c r="JVN263" s="7"/>
      <c r="JVO263" s="7"/>
      <c r="JVP263" s="7"/>
      <c r="JVQ263" s="7"/>
      <c r="JVR263" s="7"/>
      <c r="JVS263" s="7"/>
      <c r="JVT263" s="7"/>
      <c r="JVU263" s="7"/>
      <c r="JVV263" s="7"/>
      <c r="JVW263" s="7"/>
      <c r="JVX263" s="7"/>
      <c r="JVY263" s="7"/>
      <c r="JVZ263" s="7"/>
      <c r="JWA263" s="7"/>
      <c r="JWB263" s="7"/>
      <c r="JWC263" s="7"/>
      <c r="JWD263" s="7"/>
      <c r="JWE263" s="7"/>
      <c r="JWF263" s="7"/>
      <c r="JWG263" s="7"/>
      <c r="JWH263" s="7"/>
      <c r="JWI263" s="7"/>
      <c r="JWJ263" s="7"/>
      <c r="JWK263" s="7"/>
      <c r="JWL263" s="7"/>
      <c r="JWM263" s="7"/>
      <c r="JWN263" s="7"/>
      <c r="JWO263" s="7"/>
      <c r="JWP263" s="7"/>
      <c r="JWQ263" s="7"/>
      <c r="JWR263" s="7"/>
      <c r="JWS263" s="7"/>
      <c r="JWT263" s="7"/>
      <c r="JWU263" s="7"/>
      <c r="JWV263" s="7"/>
      <c r="JWW263" s="7"/>
      <c r="JWX263" s="7"/>
      <c r="JWY263" s="7"/>
      <c r="JWZ263" s="7"/>
      <c r="JXA263" s="7"/>
      <c r="JXB263" s="7"/>
      <c r="JXC263" s="7"/>
      <c r="JXD263" s="7"/>
      <c r="JXE263" s="7"/>
      <c r="JXF263" s="7"/>
      <c r="JXG263" s="7"/>
      <c r="JXH263" s="7"/>
      <c r="JXI263" s="7"/>
      <c r="JXJ263" s="7"/>
      <c r="JXK263" s="7"/>
      <c r="JXL263" s="7"/>
      <c r="JXM263" s="7"/>
      <c r="JXN263" s="7"/>
      <c r="JXO263" s="7"/>
      <c r="JXP263" s="7"/>
      <c r="JXQ263" s="7"/>
      <c r="JXR263" s="7"/>
      <c r="JXS263" s="7"/>
      <c r="JXT263" s="7"/>
      <c r="JXU263" s="7"/>
      <c r="JXV263" s="7"/>
      <c r="JXW263" s="7"/>
      <c r="JXX263" s="7"/>
      <c r="JXY263" s="7"/>
      <c r="JXZ263" s="7"/>
      <c r="JYA263" s="7"/>
      <c r="JYB263" s="7"/>
      <c r="JYC263" s="7"/>
      <c r="JYD263" s="7"/>
      <c r="JYE263" s="7"/>
      <c r="JYF263" s="7"/>
      <c r="JYG263" s="7"/>
      <c r="JYH263" s="7"/>
      <c r="JYI263" s="7"/>
      <c r="JYJ263" s="7"/>
      <c r="JYK263" s="7"/>
      <c r="JYL263" s="7"/>
      <c r="JYM263" s="7"/>
      <c r="JYN263" s="7"/>
      <c r="JYO263" s="7"/>
      <c r="JYP263" s="7"/>
      <c r="JYQ263" s="7"/>
      <c r="JYR263" s="7"/>
      <c r="JYS263" s="7"/>
      <c r="JYT263" s="7"/>
      <c r="JYU263" s="7"/>
      <c r="JYV263" s="7"/>
      <c r="JYW263" s="7"/>
      <c r="JYX263" s="7"/>
      <c r="JYY263" s="7"/>
      <c r="JYZ263" s="7"/>
      <c r="JZA263" s="7"/>
      <c r="JZB263" s="7"/>
      <c r="JZC263" s="7"/>
      <c r="JZD263" s="7"/>
      <c r="JZE263" s="7"/>
      <c r="JZF263" s="7"/>
      <c r="JZG263" s="7"/>
      <c r="JZH263" s="7"/>
      <c r="JZI263" s="7"/>
      <c r="JZJ263" s="7"/>
      <c r="JZK263" s="7"/>
      <c r="JZL263" s="7"/>
      <c r="JZM263" s="7"/>
      <c r="JZN263" s="7"/>
      <c r="JZO263" s="7"/>
      <c r="JZP263" s="7"/>
      <c r="JZQ263" s="7"/>
      <c r="JZR263" s="7"/>
      <c r="JZS263" s="7"/>
      <c r="JZT263" s="7"/>
      <c r="JZU263" s="7"/>
      <c r="JZV263" s="7"/>
      <c r="JZW263" s="7"/>
      <c r="JZX263" s="7"/>
      <c r="JZY263" s="7"/>
      <c r="JZZ263" s="7"/>
      <c r="KAA263" s="7"/>
      <c r="KAB263" s="7"/>
      <c r="KAC263" s="7"/>
      <c r="KAD263" s="7"/>
      <c r="KAE263" s="7"/>
      <c r="KAF263" s="7"/>
      <c r="KAG263" s="7"/>
      <c r="KAH263" s="7"/>
      <c r="KAI263" s="7"/>
      <c r="KAJ263" s="7"/>
      <c r="KAK263" s="7"/>
      <c r="KAL263" s="7"/>
      <c r="KAM263" s="7"/>
      <c r="KAN263" s="7"/>
      <c r="KAO263" s="7"/>
      <c r="KAP263" s="7"/>
      <c r="KAQ263" s="7"/>
      <c r="KAR263" s="7"/>
      <c r="KAS263" s="7"/>
      <c r="KAT263" s="7"/>
      <c r="KAU263" s="7"/>
      <c r="KAV263" s="7"/>
      <c r="KAW263" s="7"/>
      <c r="KAX263" s="7"/>
      <c r="KAY263" s="7"/>
      <c r="KAZ263" s="7"/>
      <c r="KBA263" s="7"/>
      <c r="KBB263" s="7"/>
      <c r="KBC263" s="7"/>
      <c r="KBD263" s="7"/>
      <c r="KBE263" s="7"/>
      <c r="KBF263" s="7"/>
      <c r="KBG263" s="7"/>
      <c r="KBH263" s="7"/>
      <c r="KBI263" s="7"/>
      <c r="KBJ263" s="7"/>
      <c r="KBK263" s="7"/>
      <c r="KBL263" s="7"/>
      <c r="KBM263" s="7"/>
      <c r="KBN263" s="7"/>
      <c r="KBO263" s="7"/>
      <c r="KBP263" s="7"/>
      <c r="KBQ263" s="7"/>
      <c r="KBR263" s="7"/>
      <c r="KBS263" s="7"/>
      <c r="KBT263" s="7"/>
      <c r="KBU263" s="7"/>
      <c r="KBV263" s="7"/>
      <c r="KBW263" s="7"/>
      <c r="KBX263" s="7"/>
      <c r="KBY263" s="7"/>
      <c r="KBZ263" s="7"/>
      <c r="KCA263" s="7"/>
      <c r="KCB263" s="7"/>
      <c r="KCC263" s="7"/>
      <c r="KCD263" s="7"/>
      <c r="KCE263" s="7"/>
      <c r="KCF263" s="7"/>
      <c r="KCG263" s="7"/>
      <c r="KCH263" s="7"/>
      <c r="KCI263" s="7"/>
      <c r="KCJ263" s="7"/>
      <c r="KCK263" s="7"/>
      <c r="KCL263" s="7"/>
      <c r="KCM263" s="7"/>
      <c r="KCN263" s="7"/>
      <c r="KCO263" s="7"/>
      <c r="KCP263" s="7"/>
      <c r="KCQ263" s="7"/>
      <c r="KCR263" s="7"/>
      <c r="KCS263" s="7"/>
      <c r="KCT263" s="7"/>
      <c r="KCU263" s="7"/>
      <c r="KCV263" s="7"/>
      <c r="KCW263" s="7"/>
      <c r="KCX263" s="7"/>
      <c r="KCY263" s="7"/>
      <c r="KCZ263" s="7"/>
      <c r="KDA263" s="7"/>
      <c r="KDB263" s="7"/>
      <c r="KDC263" s="7"/>
      <c r="KDD263" s="7"/>
      <c r="KDE263" s="7"/>
      <c r="KDF263" s="7"/>
      <c r="KDG263" s="7"/>
      <c r="KDH263" s="7"/>
      <c r="KDI263" s="7"/>
      <c r="KDJ263" s="7"/>
      <c r="KDK263" s="7"/>
      <c r="KDL263" s="7"/>
      <c r="KDM263" s="7"/>
      <c r="KDN263" s="7"/>
      <c r="KDO263" s="7"/>
      <c r="KDP263" s="7"/>
      <c r="KDQ263" s="7"/>
      <c r="KDR263" s="7"/>
      <c r="KDS263" s="7"/>
      <c r="KDT263" s="7"/>
      <c r="KDU263" s="7"/>
      <c r="KDV263" s="7"/>
      <c r="KDW263" s="7"/>
      <c r="KDX263" s="7"/>
      <c r="KDY263" s="7"/>
      <c r="KDZ263" s="7"/>
      <c r="KEA263" s="7"/>
      <c r="KEB263" s="7"/>
      <c r="KEC263" s="7"/>
      <c r="KED263" s="7"/>
      <c r="KEE263" s="7"/>
      <c r="KEF263" s="7"/>
      <c r="KEG263" s="7"/>
      <c r="KEH263" s="7"/>
      <c r="KEI263" s="7"/>
      <c r="KEJ263" s="7"/>
      <c r="KEK263" s="7"/>
      <c r="KEL263" s="7"/>
      <c r="KEM263" s="7"/>
      <c r="KEN263" s="7"/>
      <c r="KEO263" s="7"/>
      <c r="KEP263" s="7"/>
      <c r="KEQ263" s="7"/>
      <c r="KER263" s="7"/>
      <c r="KES263" s="7"/>
      <c r="KET263" s="7"/>
      <c r="KEU263" s="7"/>
      <c r="KEV263" s="7"/>
      <c r="KEW263" s="7"/>
      <c r="KEX263" s="7"/>
      <c r="KEY263" s="7"/>
      <c r="KEZ263" s="7"/>
      <c r="KFA263" s="7"/>
      <c r="KFB263" s="7"/>
      <c r="KFC263" s="7"/>
      <c r="KFD263" s="7"/>
      <c r="KFE263" s="7"/>
      <c r="KFF263" s="7"/>
      <c r="KFG263" s="7"/>
      <c r="KFH263" s="7"/>
      <c r="KFI263" s="7"/>
      <c r="KFJ263" s="7"/>
      <c r="KFK263" s="7"/>
      <c r="KFL263" s="7"/>
      <c r="KFM263" s="7"/>
      <c r="KFN263" s="7"/>
      <c r="KFO263" s="7"/>
      <c r="KFP263" s="7"/>
      <c r="KFQ263" s="7"/>
      <c r="KFR263" s="7"/>
      <c r="KFS263" s="7"/>
      <c r="KFT263" s="7"/>
      <c r="KFU263" s="7"/>
      <c r="KFV263" s="7"/>
      <c r="KFW263" s="7"/>
      <c r="KFX263" s="7"/>
      <c r="KFY263" s="7"/>
      <c r="KFZ263" s="7"/>
      <c r="KGA263" s="7"/>
      <c r="KGB263" s="7"/>
      <c r="KGC263" s="7"/>
      <c r="KGD263" s="7"/>
      <c r="KGE263" s="7"/>
      <c r="KGF263" s="7"/>
      <c r="KGG263" s="7"/>
      <c r="KGH263" s="7"/>
      <c r="KGI263" s="7"/>
      <c r="KGJ263" s="7"/>
      <c r="KGK263" s="7"/>
      <c r="KGL263" s="7"/>
      <c r="KGM263" s="7"/>
      <c r="KGN263" s="7"/>
      <c r="KGO263" s="7"/>
      <c r="KGP263" s="7"/>
      <c r="KGQ263" s="7"/>
      <c r="KGR263" s="7"/>
      <c r="KGS263" s="7"/>
      <c r="KGT263" s="7"/>
      <c r="KGU263" s="7"/>
      <c r="KGV263" s="7"/>
      <c r="KGW263" s="7"/>
      <c r="KGX263" s="7"/>
      <c r="KGY263" s="7"/>
      <c r="KGZ263" s="7"/>
      <c r="KHA263" s="7"/>
      <c r="KHB263" s="7"/>
      <c r="KHC263" s="7"/>
      <c r="KHD263" s="7"/>
      <c r="KHE263" s="7"/>
      <c r="KHF263" s="7"/>
      <c r="KHG263" s="7"/>
      <c r="KHH263" s="7"/>
      <c r="KHI263" s="7"/>
      <c r="KHJ263" s="7"/>
      <c r="KHK263" s="7"/>
      <c r="KHL263" s="7"/>
      <c r="KHM263" s="7"/>
      <c r="KHN263" s="7"/>
      <c r="KHO263" s="7"/>
      <c r="KHP263" s="7"/>
      <c r="KHQ263" s="7"/>
      <c r="KHR263" s="7"/>
      <c r="KHS263" s="7"/>
      <c r="KHT263" s="7"/>
      <c r="KHU263" s="7"/>
      <c r="KHV263" s="7"/>
      <c r="KHW263" s="7"/>
      <c r="KHX263" s="7"/>
      <c r="KHY263" s="7"/>
      <c r="KHZ263" s="7"/>
      <c r="KIA263" s="7"/>
      <c r="KIB263" s="7"/>
      <c r="KIC263" s="7"/>
      <c r="KID263" s="7"/>
      <c r="KIE263" s="7"/>
      <c r="KIF263" s="7"/>
      <c r="KIG263" s="7"/>
      <c r="KIH263" s="7"/>
      <c r="KII263" s="7"/>
      <c r="KIJ263" s="7"/>
      <c r="KIK263" s="7"/>
      <c r="KIL263" s="7"/>
      <c r="KIM263" s="7"/>
      <c r="KIN263" s="7"/>
      <c r="KIO263" s="7"/>
      <c r="KIP263" s="7"/>
      <c r="KIQ263" s="7"/>
      <c r="KIR263" s="7"/>
      <c r="KIS263" s="7"/>
      <c r="KIT263" s="7"/>
      <c r="KIU263" s="7"/>
      <c r="KIV263" s="7"/>
      <c r="KIW263" s="7"/>
      <c r="KIX263" s="7"/>
      <c r="KIY263" s="7"/>
      <c r="KIZ263" s="7"/>
      <c r="KJA263" s="7"/>
      <c r="KJB263" s="7"/>
      <c r="KJC263" s="7"/>
      <c r="KJD263" s="7"/>
      <c r="KJE263" s="7"/>
      <c r="KJF263" s="7"/>
      <c r="KJG263" s="7"/>
      <c r="KJH263" s="7"/>
      <c r="KJI263" s="7"/>
      <c r="KJJ263" s="7"/>
      <c r="KJK263" s="7"/>
      <c r="KJL263" s="7"/>
      <c r="KJM263" s="7"/>
      <c r="KJN263" s="7"/>
      <c r="KJO263" s="7"/>
      <c r="KJP263" s="7"/>
      <c r="KJQ263" s="7"/>
      <c r="KJR263" s="7"/>
      <c r="KJS263" s="7"/>
      <c r="KJT263" s="7"/>
      <c r="KJU263" s="7"/>
      <c r="KJV263" s="7"/>
      <c r="KJW263" s="7"/>
      <c r="KJX263" s="7"/>
      <c r="KJY263" s="7"/>
      <c r="KJZ263" s="7"/>
      <c r="KKA263" s="7"/>
      <c r="KKB263" s="7"/>
      <c r="KKC263" s="7"/>
      <c r="KKD263" s="7"/>
      <c r="KKE263" s="7"/>
      <c r="KKF263" s="7"/>
      <c r="KKG263" s="7"/>
      <c r="KKH263" s="7"/>
      <c r="KKI263" s="7"/>
      <c r="KKJ263" s="7"/>
      <c r="KKK263" s="7"/>
      <c r="KKL263" s="7"/>
      <c r="KKM263" s="7"/>
      <c r="KKN263" s="7"/>
      <c r="KKO263" s="7"/>
      <c r="KKP263" s="7"/>
      <c r="KKQ263" s="7"/>
      <c r="KKR263" s="7"/>
      <c r="KKS263" s="7"/>
      <c r="KKT263" s="7"/>
      <c r="KKU263" s="7"/>
      <c r="KKV263" s="7"/>
      <c r="KKW263" s="7"/>
      <c r="KKX263" s="7"/>
      <c r="KKY263" s="7"/>
      <c r="KKZ263" s="7"/>
      <c r="KLA263" s="7"/>
      <c r="KLB263" s="7"/>
      <c r="KLC263" s="7"/>
      <c r="KLD263" s="7"/>
      <c r="KLE263" s="7"/>
      <c r="KLF263" s="7"/>
      <c r="KLG263" s="7"/>
      <c r="KLH263" s="7"/>
      <c r="KLI263" s="7"/>
      <c r="KLJ263" s="7"/>
      <c r="KLK263" s="7"/>
      <c r="KLL263" s="7"/>
      <c r="KLM263" s="7"/>
      <c r="KLN263" s="7"/>
      <c r="KLO263" s="7"/>
      <c r="KLP263" s="7"/>
      <c r="KLQ263" s="7"/>
      <c r="KLR263" s="7"/>
      <c r="KLS263" s="7"/>
      <c r="KLT263" s="7"/>
      <c r="KLU263" s="7"/>
      <c r="KLV263" s="7"/>
      <c r="KLW263" s="7"/>
      <c r="KLX263" s="7"/>
      <c r="KLY263" s="7"/>
      <c r="KLZ263" s="7"/>
      <c r="KMA263" s="7"/>
      <c r="KMB263" s="7"/>
      <c r="KMC263" s="7"/>
      <c r="KMD263" s="7"/>
      <c r="KME263" s="7"/>
      <c r="KMF263" s="7"/>
      <c r="KMG263" s="7"/>
      <c r="KMH263" s="7"/>
      <c r="KMI263" s="7"/>
      <c r="KMJ263" s="7"/>
      <c r="KMK263" s="7"/>
      <c r="KML263" s="7"/>
      <c r="KMM263" s="7"/>
      <c r="KMN263" s="7"/>
      <c r="KMO263" s="7"/>
      <c r="KMP263" s="7"/>
      <c r="KMQ263" s="7"/>
      <c r="KMR263" s="7"/>
      <c r="KMS263" s="7"/>
      <c r="KMT263" s="7"/>
      <c r="KMU263" s="7"/>
      <c r="KMV263" s="7"/>
      <c r="KMW263" s="7"/>
      <c r="KMX263" s="7"/>
      <c r="KMY263" s="7"/>
      <c r="KMZ263" s="7"/>
      <c r="KNA263" s="7"/>
      <c r="KNB263" s="7"/>
      <c r="KNC263" s="7"/>
      <c r="KND263" s="7"/>
      <c r="KNE263" s="7"/>
      <c r="KNF263" s="7"/>
      <c r="KNG263" s="7"/>
      <c r="KNH263" s="7"/>
      <c r="KNI263" s="7"/>
      <c r="KNJ263" s="7"/>
      <c r="KNK263" s="7"/>
      <c r="KNL263" s="7"/>
      <c r="KNM263" s="7"/>
      <c r="KNN263" s="7"/>
      <c r="KNO263" s="7"/>
      <c r="KNP263" s="7"/>
      <c r="KNQ263" s="7"/>
      <c r="KNR263" s="7"/>
      <c r="KNS263" s="7"/>
      <c r="KNT263" s="7"/>
      <c r="KNU263" s="7"/>
      <c r="KNV263" s="7"/>
      <c r="KNW263" s="7"/>
      <c r="KNX263" s="7"/>
      <c r="KNY263" s="7"/>
      <c r="KNZ263" s="7"/>
      <c r="KOA263" s="7"/>
      <c r="KOB263" s="7"/>
      <c r="KOC263" s="7"/>
      <c r="KOD263" s="7"/>
      <c r="KOE263" s="7"/>
      <c r="KOF263" s="7"/>
      <c r="KOG263" s="7"/>
      <c r="KOH263" s="7"/>
      <c r="KOI263" s="7"/>
      <c r="KOJ263" s="7"/>
      <c r="KOK263" s="7"/>
      <c r="KOL263" s="7"/>
      <c r="KOM263" s="7"/>
      <c r="KON263" s="7"/>
      <c r="KOO263" s="7"/>
      <c r="KOP263" s="7"/>
      <c r="KOQ263" s="7"/>
      <c r="KOR263" s="7"/>
      <c r="KOS263" s="7"/>
      <c r="KOT263" s="7"/>
      <c r="KOU263" s="7"/>
      <c r="KOV263" s="7"/>
      <c r="KOW263" s="7"/>
      <c r="KOX263" s="7"/>
      <c r="KOY263" s="7"/>
      <c r="KOZ263" s="7"/>
      <c r="KPA263" s="7"/>
      <c r="KPB263" s="7"/>
      <c r="KPC263" s="7"/>
      <c r="KPD263" s="7"/>
      <c r="KPE263" s="7"/>
      <c r="KPF263" s="7"/>
      <c r="KPG263" s="7"/>
      <c r="KPH263" s="7"/>
      <c r="KPI263" s="7"/>
      <c r="KPJ263" s="7"/>
      <c r="KPK263" s="7"/>
      <c r="KPL263" s="7"/>
      <c r="KPM263" s="7"/>
      <c r="KPN263" s="7"/>
      <c r="KPO263" s="7"/>
      <c r="KPP263" s="7"/>
      <c r="KPQ263" s="7"/>
      <c r="KPR263" s="7"/>
      <c r="KPS263" s="7"/>
      <c r="KPT263" s="7"/>
      <c r="KPU263" s="7"/>
      <c r="KPV263" s="7"/>
      <c r="KPW263" s="7"/>
      <c r="KPX263" s="7"/>
      <c r="KPY263" s="7"/>
      <c r="KPZ263" s="7"/>
      <c r="KQA263" s="7"/>
      <c r="KQB263" s="7"/>
      <c r="KQC263" s="7"/>
      <c r="KQD263" s="7"/>
      <c r="KQE263" s="7"/>
      <c r="KQF263" s="7"/>
      <c r="KQG263" s="7"/>
      <c r="KQH263" s="7"/>
      <c r="KQI263" s="7"/>
      <c r="KQJ263" s="7"/>
      <c r="KQK263" s="7"/>
      <c r="KQL263" s="7"/>
      <c r="KQM263" s="7"/>
      <c r="KQN263" s="7"/>
      <c r="KQO263" s="7"/>
      <c r="KQP263" s="7"/>
      <c r="KQQ263" s="7"/>
      <c r="KQR263" s="7"/>
      <c r="KQS263" s="7"/>
      <c r="KQT263" s="7"/>
      <c r="KQU263" s="7"/>
      <c r="KQV263" s="7"/>
      <c r="KQW263" s="7"/>
      <c r="KQX263" s="7"/>
      <c r="KQY263" s="7"/>
      <c r="KQZ263" s="7"/>
      <c r="KRA263" s="7"/>
      <c r="KRB263" s="7"/>
      <c r="KRC263" s="7"/>
      <c r="KRD263" s="7"/>
      <c r="KRE263" s="7"/>
      <c r="KRF263" s="7"/>
      <c r="KRG263" s="7"/>
      <c r="KRH263" s="7"/>
      <c r="KRI263" s="7"/>
      <c r="KRJ263" s="7"/>
      <c r="KRK263" s="7"/>
      <c r="KRL263" s="7"/>
      <c r="KRM263" s="7"/>
      <c r="KRN263" s="7"/>
      <c r="KRO263" s="7"/>
      <c r="KRP263" s="7"/>
      <c r="KRQ263" s="7"/>
      <c r="KRR263" s="7"/>
      <c r="KRS263" s="7"/>
      <c r="KRT263" s="7"/>
      <c r="KRU263" s="7"/>
      <c r="KRV263" s="7"/>
      <c r="KRW263" s="7"/>
      <c r="KRX263" s="7"/>
      <c r="KRY263" s="7"/>
      <c r="KRZ263" s="7"/>
      <c r="KSA263" s="7"/>
      <c r="KSB263" s="7"/>
      <c r="KSC263" s="7"/>
      <c r="KSD263" s="7"/>
      <c r="KSE263" s="7"/>
      <c r="KSF263" s="7"/>
      <c r="KSG263" s="7"/>
      <c r="KSH263" s="7"/>
      <c r="KSI263" s="7"/>
      <c r="KSJ263" s="7"/>
      <c r="KSK263" s="7"/>
      <c r="KSL263" s="7"/>
      <c r="KSM263" s="7"/>
      <c r="KSN263" s="7"/>
      <c r="KSO263" s="7"/>
      <c r="KSP263" s="7"/>
      <c r="KSQ263" s="7"/>
      <c r="KSR263" s="7"/>
      <c r="KSS263" s="7"/>
      <c r="KST263" s="7"/>
      <c r="KSU263" s="7"/>
      <c r="KSV263" s="7"/>
      <c r="KSW263" s="7"/>
      <c r="KSX263" s="7"/>
      <c r="KSY263" s="7"/>
      <c r="KSZ263" s="7"/>
      <c r="KTA263" s="7"/>
      <c r="KTB263" s="7"/>
      <c r="KTC263" s="7"/>
      <c r="KTD263" s="7"/>
      <c r="KTE263" s="7"/>
      <c r="KTF263" s="7"/>
      <c r="KTG263" s="7"/>
      <c r="KTH263" s="7"/>
      <c r="KTI263" s="7"/>
      <c r="KTJ263" s="7"/>
      <c r="KTK263" s="7"/>
      <c r="KTL263" s="7"/>
      <c r="KTM263" s="7"/>
      <c r="KTN263" s="7"/>
      <c r="KTO263" s="7"/>
      <c r="KTP263" s="7"/>
      <c r="KTQ263" s="7"/>
      <c r="KTR263" s="7"/>
      <c r="KTS263" s="7"/>
      <c r="KTT263" s="7"/>
      <c r="KTU263" s="7"/>
      <c r="KTV263" s="7"/>
      <c r="KTW263" s="7"/>
      <c r="KTX263" s="7"/>
      <c r="KTY263" s="7"/>
      <c r="KTZ263" s="7"/>
      <c r="KUA263" s="7"/>
      <c r="KUB263" s="7"/>
      <c r="KUC263" s="7"/>
      <c r="KUD263" s="7"/>
      <c r="KUE263" s="7"/>
      <c r="KUF263" s="7"/>
      <c r="KUG263" s="7"/>
      <c r="KUH263" s="7"/>
      <c r="KUI263" s="7"/>
      <c r="KUJ263" s="7"/>
      <c r="KUK263" s="7"/>
      <c r="KUL263" s="7"/>
      <c r="KUM263" s="7"/>
      <c r="KUN263" s="7"/>
      <c r="KUO263" s="7"/>
      <c r="KUP263" s="7"/>
      <c r="KUQ263" s="7"/>
      <c r="KUR263" s="7"/>
      <c r="KUS263" s="7"/>
      <c r="KUT263" s="7"/>
      <c r="KUU263" s="7"/>
      <c r="KUV263" s="7"/>
      <c r="KUW263" s="7"/>
      <c r="KUX263" s="7"/>
      <c r="KUY263" s="7"/>
      <c r="KUZ263" s="7"/>
      <c r="KVA263" s="7"/>
      <c r="KVB263" s="7"/>
      <c r="KVC263" s="7"/>
      <c r="KVD263" s="7"/>
      <c r="KVE263" s="7"/>
      <c r="KVF263" s="7"/>
      <c r="KVG263" s="7"/>
      <c r="KVH263" s="7"/>
      <c r="KVI263" s="7"/>
      <c r="KVJ263" s="7"/>
      <c r="KVK263" s="7"/>
      <c r="KVL263" s="7"/>
      <c r="KVM263" s="7"/>
      <c r="KVN263" s="7"/>
      <c r="KVO263" s="7"/>
      <c r="KVP263" s="7"/>
      <c r="KVQ263" s="7"/>
      <c r="KVR263" s="7"/>
      <c r="KVS263" s="7"/>
      <c r="KVT263" s="7"/>
      <c r="KVU263" s="7"/>
      <c r="KVV263" s="7"/>
      <c r="KVW263" s="7"/>
      <c r="KVX263" s="7"/>
      <c r="KVY263" s="7"/>
      <c r="KVZ263" s="7"/>
      <c r="KWA263" s="7"/>
      <c r="KWB263" s="7"/>
      <c r="KWC263" s="7"/>
      <c r="KWD263" s="7"/>
      <c r="KWE263" s="7"/>
      <c r="KWF263" s="7"/>
      <c r="KWG263" s="7"/>
      <c r="KWH263" s="7"/>
      <c r="KWI263" s="7"/>
      <c r="KWJ263" s="7"/>
      <c r="KWK263" s="7"/>
      <c r="KWL263" s="7"/>
      <c r="KWM263" s="7"/>
      <c r="KWN263" s="7"/>
      <c r="KWO263" s="7"/>
      <c r="KWP263" s="7"/>
      <c r="KWQ263" s="7"/>
      <c r="KWR263" s="7"/>
      <c r="KWS263" s="7"/>
      <c r="KWT263" s="7"/>
      <c r="KWU263" s="7"/>
      <c r="KWV263" s="7"/>
      <c r="KWW263" s="7"/>
      <c r="KWX263" s="7"/>
      <c r="KWY263" s="7"/>
      <c r="KWZ263" s="7"/>
      <c r="KXA263" s="7"/>
      <c r="KXB263" s="7"/>
      <c r="KXC263" s="7"/>
      <c r="KXD263" s="7"/>
      <c r="KXE263" s="7"/>
      <c r="KXF263" s="7"/>
      <c r="KXG263" s="7"/>
      <c r="KXH263" s="7"/>
      <c r="KXI263" s="7"/>
      <c r="KXJ263" s="7"/>
      <c r="KXK263" s="7"/>
      <c r="KXL263" s="7"/>
      <c r="KXM263" s="7"/>
      <c r="KXN263" s="7"/>
      <c r="KXO263" s="7"/>
      <c r="KXP263" s="7"/>
      <c r="KXQ263" s="7"/>
      <c r="KXR263" s="7"/>
      <c r="KXS263" s="7"/>
      <c r="KXT263" s="7"/>
      <c r="KXU263" s="7"/>
      <c r="KXV263" s="7"/>
      <c r="KXW263" s="7"/>
      <c r="KXX263" s="7"/>
      <c r="KXY263" s="7"/>
      <c r="KXZ263" s="7"/>
      <c r="KYA263" s="7"/>
      <c r="KYB263" s="7"/>
      <c r="KYC263" s="7"/>
      <c r="KYD263" s="7"/>
      <c r="KYE263" s="7"/>
      <c r="KYF263" s="7"/>
      <c r="KYG263" s="7"/>
      <c r="KYH263" s="7"/>
      <c r="KYI263" s="7"/>
      <c r="KYJ263" s="7"/>
      <c r="KYK263" s="7"/>
      <c r="KYL263" s="7"/>
      <c r="KYM263" s="7"/>
      <c r="KYN263" s="7"/>
      <c r="KYO263" s="7"/>
      <c r="KYP263" s="7"/>
      <c r="KYQ263" s="7"/>
      <c r="KYR263" s="7"/>
      <c r="KYS263" s="7"/>
      <c r="KYT263" s="7"/>
      <c r="KYU263" s="7"/>
      <c r="KYV263" s="7"/>
      <c r="KYW263" s="7"/>
      <c r="KYX263" s="7"/>
      <c r="KYY263" s="7"/>
      <c r="KYZ263" s="7"/>
      <c r="KZA263" s="7"/>
      <c r="KZB263" s="7"/>
      <c r="KZC263" s="7"/>
      <c r="KZD263" s="7"/>
      <c r="KZE263" s="7"/>
      <c r="KZF263" s="7"/>
      <c r="KZG263" s="7"/>
      <c r="KZH263" s="7"/>
      <c r="KZI263" s="7"/>
      <c r="KZJ263" s="7"/>
      <c r="KZK263" s="7"/>
      <c r="KZL263" s="7"/>
      <c r="KZM263" s="7"/>
      <c r="KZN263" s="7"/>
      <c r="KZO263" s="7"/>
      <c r="KZP263" s="7"/>
      <c r="KZQ263" s="7"/>
      <c r="KZR263" s="7"/>
      <c r="KZS263" s="7"/>
      <c r="KZT263" s="7"/>
      <c r="KZU263" s="7"/>
      <c r="KZV263" s="7"/>
      <c r="KZW263" s="7"/>
      <c r="KZX263" s="7"/>
      <c r="KZY263" s="7"/>
      <c r="KZZ263" s="7"/>
      <c r="LAA263" s="7"/>
      <c r="LAB263" s="7"/>
      <c r="LAC263" s="7"/>
      <c r="LAD263" s="7"/>
      <c r="LAE263" s="7"/>
      <c r="LAF263" s="7"/>
      <c r="LAG263" s="7"/>
      <c r="LAH263" s="7"/>
      <c r="LAI263" s="7"/>
      <c r="LAJ263" s="7"/>
      <c r="LAK263" s="7"/>
      <c r="LAL263" s="7"/>
      <c r="LAM263" s="7"/>
      <c r="LAN263" s="7"/>
      <c r="LAO263" s="7"/>
      <c r="LAP263" s="7"/>
      <c r="LAQ263" s="7"/>
      <c r="LAR263" s="7"/>
      <c r="LAS263" s="7"/>
      <c r="LAT263" s="7"/>
      <c r="LAU263" s="7"/>
      <c r="LAV263" s="7"/>
      <c r="LAW263" s="7"/>
      <c r="LAX263" s="7"/>
      <c r="LAY263" s="7"/>
      <c r="LAZ263" s="7"/>
      <c r="LBA263" s="7"/>
      <c r="LBB263" s="7"/>
      <c r="LBC263" s="7"/>
      <c r="LBD263" s="7"/>
      <c r="LBE263" s="7"/>
      <c r="LBF263" s="7"/>
      <c r="LBG263" s="7"/>
      <c r="LBH263" s="7"/>
      <c r="LBI263" s="7"/>
      <c r="LBJ263" s="7"/>
      <c r="LBK263" s="7"/>
      <c r="LBL263" s="7"/>
      <c r="LBM263" s="7"/>
      <c r="LBN263" s="7"/>
      <c r="LBO263" s="7"/>
      <c r="LBP263" s="7"/>
      <c r="LBQ263" s="7"/>
      <c r="LBR263" s="7"/>
      <c r="LBS263" s="7"/>
      <c r="LBT263" s="7"/>
      <c r="LBU263" s="7"/>
      <c r="LBV263" s="7"/>
      <c r="LBW263" s="7"/>
      <c r="LBX263" s="7"/>
      <c r="LBY263" s="7"/>
      <c r="LBZ263" s="7"/>
      <c r="LCA263" s="7"/>
      <c r="LCB263" s="7"/>
      <c r="LCC263" s="7"/>
      <c r="LCD263" s="7"/>
      <c r="LCE263" s="7"/>
      <c r="LCF263" s="7"/>
      <c r="LCG263" s="7"/>
      <c r="LCH263" s="7"/>
      <c r="LCI263" s="7"/>
      <c r="LCJ263" s="7"/>
      <c r="LCK263" s="7"/>
      <c r="LCL263" s="7"/>
      <c r="LCM263" s="7"/>
      <c r="LCN263" s="7"/>
      <c r="LCO263" s="7"/>
      <c r="LCP263" s="7"/>
      <c r="LCQ263" s="7"/>
      <c r="LCR263" s="7"/>
      <c r="LCS263" s="7"/>
      <c r="LCT263" s="7"/>
      <c r="LCU263" s="7"/>
      <c r="LCV263" s="7"/>
      <c r="LCW263" s="7"/>
      <c r="LCX263" s="7"/>
      <c r="LCY263" s="7"/>
      <c r="LCZ263" s="7"/>
      <c r="LDA263" s="7"/>
      <c r="LDB263" s="7"/>
      <c r="LDC263" s="7"/>
      <c r="LDD263" s="7"/>
      <c r="LDE263" s="7"/>
      <c r="LDF263" s="7"/>
      <c r="LDG263" s="7"/>
      <c r="LDH263" s="7"/>
      <c r="LDI263" s="7"/>
      <c r="LDJ263" s="7"/>
      <c r="LDK263" s="7"/>
      <c r="LDL263" s="7"/>
      <c r="LDM263" s="7"/>
      <c r="LDN263" s="7"/>
      <c r="LDO263" s="7"/>
      <c r="LDP263" s="7"/>
      <c r="LDQ263" s="7"/>
      <c r="LDR263" s="7"/>
      <c r="LDS263" s="7"/>
      <c r="LDT263" s="7"/>
      <c r="LDU263" s="7"/>
      <c r="LDV263" s="7"/>
      <c r="LDW263" s="7"/>
      <c r="LDX263" s="7"/>
      <c r="LDY263" s="7"/>
      <c r="LDZ263" s="7"/>
      <c r="LEA263" s="7"/>
      <c r="LEB263" s="7"/>
      <c r="LEC263" s="7"/>
      <c r="LED263" s="7"/>
      <c r="LEE263" s="7"/>
      <c r="LEF263" s="7"/>
      <c r="LEG263" s="7"/>
      <c r="LEH263" s="7"/>
      <c r="LEI263" s="7"/>
      <c r="LEJ263" s="7"/>
      <c r="LEK263" s="7"/>
      <c r="LEL263" s="7"/>
      <c r="LEM263" s="7"/>
      <c r="LEN263" s="7"/>
      <c r="LEO263" s="7"/>
      <c r="LEP263" s="7"/>
      <c r="LEQ263" s="7"/>
      <c r="LER263" s="7"/>
      <c r="LES263" s="7"/>
      <c r="LET263" s="7"/>
      <c r="LEU263" s="7"/>
      <c r="LEV263" s="7"/>
      <c r="LEW263" s="7"/>
      <c r="LEX263" s="7"/>
      <c r="LEY263" s="7"/>
      <c r="LEZ263" s="7"/>
      <c r="LFA263" s="7"/>
      <c r="LFB263" s="7"/>
      <c r="LFC263" s="7"/>
      <c r="LFD263" s="7"/>
      <c r="LFE263" s="7"/>
      <c r="LFF263" s="7"/>
      <c r="LFG263" s="7"/>
      <c r="LFH263" s="7"/>
      <c r="LFI263" s="7"/>
      <c r="LFJ263" s="7"/>
      <c r="LFK263" s="7"/>
      <c r="LFL263" s="7"/>
      <c r="LFM263" s="7"/>
      <c r="LFN263" s="7"/>
      <c r="LFO263" s="7"/>
      <c r="LFP263" s="7"/>
      <c r="LFQ263" s="7"/>
      <c r="LFR263" s="7"/>
      <c r="LFS263" s="7"/>
      <c r="LFT263" s="7"/>
      <c r="LFU263" s="7"/>
      <c r="LFV263" s="7"/>
      <c r="LFW263" s="7"/>
      <c r="LFX263" s="7"/>
      <c r="LFY263" s="7"/>
      <c r="LFZ263" s="7"/>
      <c r="LGA263" s="7"/>
      <c r="LGB263" s="7"/>
      <c r="LGC263" s="7"/>
      <c r="LGD263" s="7"/>
      <c r="LGE263" s="7"/>
      <c r="LGF263" s="7"/>
      <c r="LGG263" s="7"/>
      <c r="LGH263" s="7"/>
      <c r="LGI263" s="7"/>
      <c r="LGJ263" s="7"/>
      <c r="LGK263" s="7"/>
      <c r="LGL263" s="7"/>
      <c r="LGM263" s="7"/>
      <c r="LGN263" s="7"/>
      <c r="LGO263" s="7"/>
      <c r="LGP263" s="7"/>
      <c r="LGQ263" s="7"/>
      <c r="LGR263" s="7"/>
      <c r="LGS263" s="7"/>
      <c r="LGT263" s="7"/>
      <c r="LGU263" s="7"/>
      <c r="LGV263" s="7"/>
      <c r="LGW263" s="7"/>
      <c r="LGX263" s="7"/>
      <c r="LGY263" s="7"/>
      <c r="LGZ263" s="7"/>
      <c r="LHA263" s="7"/>
      <c r="LHB263" s="7"/>
      <c r="LHC263" s="7"/>
      <c r="LHD263" s="7"/>
      <c r="LHE263" s="7"/>
      <c r="LHF263" s="7"/>
      <c r="LHG263" s="7"/>
      <c r="LHH263" s="7"/>
      <c r="LHI263" s="7"/>
      <c r="LHJ263" s="7"/>
      <c r="LHK263" s="7"/>
      <c r="LHL263" s="7"/>
      <c r="LHM263" s="7"/>
      <c r="LHN263" s="7"/>
      <c r="LHO263" s="7"/>
      <c r="LHP263" s="7"/>
      <c r="LHQ263" s="7"/>
      <c r="LHR263" s="7"/>
      <c r="LHS263" s="7"/>
      <c r="LHT263" s="7"/>
      <c r="LHU263" s="7"/>
      <c r="LHV263" s="7"/>
      <c r="LHW263" s="7"/>
      <c r="LHX263" s="7"/>
      <c r="LHY263" s="7"/>
      <c r="LHZ263" s="7"/>
      <c r="LIA263" s="7"/>
      <c r="LIB263" s="7"/>
      <c r="LIC263" s="7"/>
      <c r="LID263" s="7"/>
      <c r="LIE263" s="7"/>
      <c r="LIF263" s="7"/>
      <c r="LIG263" s="7"/>
      <c r="LIH263" s="7"/>
      <c r="LII263" s="7"/>
      <c r="LIJ263" s="7"/>
      <c r="LIK263" s="7"/>
      <c r="LIL263" s="7"/>
      <c r="LIM263" s="7"/>
      <c r="LIN263" s="7"/>
      <c r="LIO263" s="7"/>
      <c r="LIP263" s="7"/>
      <c r="LIQ263" s="7"/>
      <c r="LIR263" s="7"/>
      <c r="LIS263" s="7"/>
      <c r="LIT263" s="7"/>
      <c r="LIU263" s="7"/>
      <c r="LIV263" s="7"/>
      <c r="LIW263" s="7"/>
      <c r="LIX263" s="7"/>
      <c r="LIY263" s="7"/>
      <c r="LIZ263" s="7"/>
      <c r="LJA263" s="7"/>
      <c r="LJB263" s="7"/>
      <c r="LJC263" s="7"/>
      <c r="LJD263" s="7"/>
      <c r="LJE263" s="7"/>
      <c r="LJF263" s="7"/>
      <c r="LJG263" s="7"/>
      <c r="LJH263" s="7"/>
      <c r="LJI263" s="7"/>
      <c r="LJJ263" s="7"/>
      <c r="LJK263" s="7"/>
      <c r="LJL263" s="7"/>
      <c r="LJM263" s="7"/>
      <c r="LJN263" s="7"/>
      <c r="LJO263" s="7"/>
      <c r="LJP263" s="7"/>
      <c r="LJQ263" s="7"/>
      <c r="LJR263" s="7"/>
      <c r="LJS263" s="7"/>
      <c r="LJT263" s="7"/>
      <c r="LJU263" s="7"/>
      <c r="LJV263" s="7"/>
      <c r="LJW263" s="7"/>
      <c r="LJX263" s="7"/>
      <c r="LJY263" s="7"/>
      <c r="LJZ263" s="7"/>
      <c r="LKA263" s="7"/>
      <c r="LKB263" s="7"/>
      <c r="LKC263" s="7"/>
      <c r="LKD263" s="7"/>
      <c r="LKE263" s="7"/>
      <c r="LKF263" s="7"/>
      <c r="LKG263" s="7"/>
      <c r="LKH263" s="7"/>
      <c r="LKI263" s="7"/>
      <c r="LKJ263" s="7"/>
      <c r="LKK263" s="7"/>
      <c r="LKL263" s="7"/>
      <c r="LKM263" s="7"/>
      <c r="LKN263" s="7"/>
      <c r="LKO263" s="7"/>
      <c r="LKP263" s="7"/>
      <c r="LKQ263" s="7"/>
      <c r="LKR263" s="7"/>
      <c r="LKS263" s="7"/>
      <c r="LKT263" s="7"/>
      <c r="LKU263" s="7"/>
      <c r="LKV263" s="7"/>
      <c r="LKW263" s="7"/>
      <c r="LKX263" s="7"/>
      <c r="LKY263" s="7"/>
      <c r="LKZ263" s="7"/>
      <c r="LLA263" s="7"/>
      <c r="LLB263" s="7"/>
      <c r="LLC263" s="7"/>
      <c r="LLD263" s="7"/>
      <c r="LLE263" s="7"/>
      <c r="LLF263" s="7"/>
      <c r="LLG263" s="7"/>
      <c r="LLH263" s="7"/>
      <c r="LLI263" s="7"/>
      <c r="LLJ263" s="7"/>
      <c r="LLK263" s="7"/>
      <c r="LLL263" s="7"/>
      <c r="LLM263" s="7"/>
      <c r="LLN263" s="7"/>
      <c r="LLO263" s="7"/>
      <c r="LLP263" s="7"/>
      <c r="LLQ263" s="7"/>
      <c r="LLR263" s="7"/>
      <c r="LLS263" s="7"/>
      <c r="LLT263" s="7"/>
      <c r="LLU263" s="7"/>
      <c r="LLV263" s="7"/>
      <c r="LLW263" s="7"/>
      <c r="LLX263" s="7"/>
      <c r="LLY263" s="7"/>
      <c r="LLZ263" s="7"/>
      <c r="LMA263" s="7"/>
      <c r="LMB263" s="7"/>
      <c r="LMC263" s="7"/>
      <c r="LMD263" s="7"/>
      <c r="LME263" s="7"/>
      <c r="LMF263" s="7"/>
      <c r="LMG263" s="7"/>
      <c r="LMH263" s="7"/>
      <c r="LMI263" s="7"/>
      <c r="LMJ263" s="7"/>
      <c r="LMK263" s="7"/>
      <c r="LML263" s="7"/>
      <c r="LMM263" s="7"/>
      <c r="LMN263" s="7"/>
      <c r="LMO263" s="7"/>
      <c r="LMP263" s="7"/>
      <c r="LMQ263" s="7"/>
      <c r="LMR263" s="7"/>
      <c r="LMS263" s="7"/>
      <c r="LMT263" s="7"/>
      <c r="LMU263" s="7"/>
      <c r="LMV263" s="7"/>
      <c r="LMW263" s="7"/>
      <c r="LMX263" s="7"/>
      <c r="LMY263" s="7"/>
      <c r="LMZ263" s="7"/>
      <c r="LNA263" s="7"/>
      <c r="LNB263" s="7"/>
      <c r="LNC263" s="7"/>
      <c r="LND263" s="7"/>
      <c r="LNE263" s="7"/>
      <c r="LNF263" s="7"/>
      <c r="LNG263" s="7"/>
      <c r="LNH263" s="7"/>
      <c r="LNI263" s="7"/>
      <c r="LNJ263" s="7"/>
      <c r="LNK263" s="7"/>
      <c r="LNL263" s="7"/>
      <c r="LNM263" s="7"/>
      <c r="LNN263" s="7"/>
      <c r="LNO263" s="7"/>
      <c r="LNP263" s="7"/>
      <c r="LNQ263" s="7"/>
      <c r="LNR263" s="7"/>
      <c r="LNS263" s="7"/>
      <c r="LNT263" s="7"/>
      <c r="LNU263" s="7"/>
      <c r="LNV263" s="7"/>
      <c r="LNW263" s="7"/>
      <c r="LNX263" s="7"/>
      <c r="LNY263" s="7"/>
      <c r="LNZ263" s="7"/>
      <c r="LOA263" s="7"/>
      <c r="LOB263" s="7"/>
      <c r="LOC263" s="7"/>
      <c r="LOD263" s="7"/>
      <c r="LOE263" s="7"/>
      <c r="LOF263" s="7"/>
      <c r="LOG263" s="7"/>
      <c r="LOH263" s="7"/>
      <c r="LOI263" s="7"/>
      <c r="LOJ263" s="7"/>
      <c r="LOK263" s="7"/>
      <c r="LOL263" s="7"/>
      <c r="LOM263" s="7"/>
      <c r="LON263" s="7"/>
      <c r="LOO263" s="7"/>
      <c r="LOP263" s="7"/>
      <c r="LOQ263" s="7"/>
      <c r="LOR263" s="7"/>
      <c r="LOS263" s="7"/>
      <c r="LOT263" s="7"/>
      <c r="LOU263" s="7"/>
      <c r="LOV263" s="7"/>
      <c r="LOW263" s="7"/>
      <c r="LOX263" s="7"/>
      <c r="LOY263" s="7"/>
      <c r="LOZ263" s="7"/>
      <c r="LPA263" s="7"/>
      <c r="LPB263" s="7"/>
      <c r="LPC263" s="7"/>
      <c r="LPD263" s="7"/>
      <c r="LPE263" s="7"/>
      <c r="LPF263" s="7"/>
      <c r="LPG263" s="7"/>
      <c r="LPH263" s="7"/>
      <c r="LPI263" s="7"/>
      <c r="LPJ263" s="7"/>
      <c r="LPK263" s="7"/>
      <c r="LPL263" s="7"/>
      <c r="LPM263" s="7"/>
      <c r="LPN263" s="7"/>
      <c r="LPO263" s="7"/>
      <c r="LPP263" s="7"/>
      <c r="LPQ263" s="7"/>
      <c r="LPR263" s="7"/>
      <c r="LPS263" s="7"/>
      <c r="LPT263" s="7"/>
      <c r="LPU263" s="7"/>
      <c r="LPV263" s="7"/>
      <c r="LPW263" s="7"/>
      <c r="LPX263" s="7"/>
      <c r="LPY263" s="7"/>
      <c r="LPZ263" s="7"/>
      <c r="LQA263" s="7"/>
      <c r="LQB263" s="7"/>
      <c r="LQC263" s="7"/>
      <c r="LQD263" s="7"/>
      <c r="LQE263" s="7"/>
      <c r="LQF263" s="7"/>
      <c r="LQG263" s="7"/>
      <c r="LQH263" s="7"/>
      <c r="LQI263" s="7"/>
      <c r="LQJ263" s="7"/>
      <c r="LQK263" s="7"/>
      <c r="LQL263" s="7"/>
      <c r="LQM263" s="7"/>
      <c r="LQN263" s="7"/>
      <c r="LQO263" s="7"/>
      <c r="LQP263" s="7"/>
      <c r="LQQ263" s="7"/>
      <c r="LQR263" s="7"/>
      <c r="LQS263" s="7"/>
      <c r="LQT263" s="7"/>
      <c r="LQU263" s="7"/>
      <c r="LQV263" s="7"/>
      <c r="LQW263" s="7"/>
      <c r="LQX263" s="7"/>
      <c r="LQY263" s="7"/>
      <c r="LQZ263" s="7"/>
      <c r="LRA263" s="7"/>
      <c r="LRB263" s="7"/>
      <c r="LRC263" s="7"/>
      <c r="LRD263" s="7"/>
      <c r="LRE263" s="7"/>
      <c r="LRF263" s="7"/>
      <c r="LRG263" s="7"/>
      <c r="LRH263" s="7"/>
      <c r="LRI263" s="7"/>
      <c r="LRJ263" s="7"/>
      <c r="LRK263" s="7"/>
      <c r="LRL263" s="7"/>
      <c r="LRM263" s="7"/>
      <c r="LRN263" s="7"/>
      <c r="LRO263" s="7"/>
      <c r="LRP263" s="7"/>
      <c r="LRQ263" s="7"/>
      <c r="LRR263" s="7"/>
      <c r="LRS263" s="7"/>
      <c r="LRT263" s="7"/>
      <c r="LRU263" s="7"/>
      <c r="LRV263" s="7"/>
      <c r="LRW263" s="7"/>
      <c r="LRX263" s="7"/>
      <c r="LRY263" s="7"/>
      <c r="LRZ263" s="7"/>
      <c r="LSA263" s="7"/>
      <c r="LSB263" s="7"/>
      <c r="LSC263" s="7"/>
      <c r="LSD263" s="7"/>
      <c r="LSE263" s="7"/>
      <c r="LSF263" s="7"/>
      <c r="LSG263" s="7"/>
      <c r="LSH263" s="7"/>
      <c r="LSI263" s="7"/>
      <c r="LSJ263" s="7"/>
      <c r="LSK263" s="7"/>
      <c r="LSL263" s="7"/>
      <c r="LSM263" s="7"/>
      <c r="LSN263" s="7"/>
      <c r="LSO263" s="7"/>
      <c r="LSP263" s="7"/>
      <c r="LSQ263" s="7"/>
      <c r="LSR263" s="7"/>
      <c r="LSS263" s="7"/>
      <c r="LST263" s="7"/>
      <c r="LSU263" s="7"/>
      <c r="LSV263" s="7"/>
      <c r="LSW263" s="7"/>
      <c r="LSX263" s="7"/>
      <c r="LSY263" s="7"/>
      <c r="LSZ263" s="7"/>
      <c r="LTA263" s="7"/>
      <c r="LTB263" s="7"/>
      <c r="LTC263" s="7"/>
      <c r="LTD263" s="7"/>
      <c r="LTE263" s="7"/>
      <c r="LTF263" s="7"/>
      <c r="LTG263" s="7"/>
      <c r="LTH263" s="7"/>
      <c r="LTI263" s="7"/>
      <c r="LTJ263" s="7"/>
      <c r="LTK263" s="7"/>
      <c r="LTL263" s="7"/>
      <c r="LTM263" s="7"/>
      <c r="LTN263" s="7"/>
      <c r="LTO263" s="7"/>
      <c r="LTP263" s="7"/>
      <c r="LTQ263" s="7"/>
      <c r="LTR263" s="7"/>
      <c r="LTS263" s="7"/>
      <c r="LTT263" s="7"/>
      <c r="LTU263" s="7"/>
      <c r="LTV263" s="7"/>
      <c r="LTW263" s="7"/>
      <c r="LTX263" s="7"/>
      <c r="LTY263" s="7"/>
      <c r="LTZ263" s="7"/>
      <c r="LUA263" s="7"/>
      <c r="LUB263" s="7"/>
      <c r="LUC263" s="7"/>
      <c r="LUD263" s="7"/>
      <c r="LUE263" s="7"/>
      <c r="LUF263" s="7"/>
      <c r="LUG263" s="7"/>
      <c r="LUH263" s="7"/>
      <c r="LUI263" s="7"/>
      <c r="LUJ263" s="7"/>
      <c r="LUK263" s="7"/>
      <c r="LUL263" s="7"/>
      <c r="LUM263" s="7"/>
      <c r="LUN263" s="7"/>
      <c r="LUO263" s="7"/>
      <c r="LUP263" s="7"/>
      <c r="LUQ263" s="7"/>
      <c r="LUR263" s="7"/>
      <c r="LUS263" s="7"/>
      <c r="LUT263" s="7"/>
      <c r="LUU263" s="7"/>
      <c r="LUV263" s="7"/>
      <c r="LUW263" s="7"/>
      <c r="LUX263" s="7"/>
      <c r="LUY263" s="7"/>
      <c r="LUZ263" s="7"/>
      <c r="LVA263" s="7"/>
      <c r="LVB263" s="7"/>
      <c r="LVC263" s="7"/>
      <c r="LVD263" s="7"/>
      <c r="LVE263" s="7"/>
      <c r="LVF263" s="7"/>
      <c r="LVG263" s="7"/>
      <c r="LVH263" s="7"/>
      <c r="LVI263" s="7"/>
      <c r="LVJ263" s="7"/>
      <c r="LVK263" s="7"/>
      <c r="LVL263" s="7"/>
      <c r="LVM263" s="7"/>
      <c r="LVN263" s="7"/>
      <c r="LVO263" s="7"/>
      <c r="LVP263" s="7"/>
      <c r="LVQ263" s="7"/>
      <c r="LVR263" s="7"/>
      <c r="LVS263" s="7"/>
      <c r="LVT263" s="7"/>
      <c r="LVU263" s="7"/>
      <c r="LVV263" s="7"/>
      <c r="LVW263" s="7"/>
      <c r="LVX263" s="7"/>
      <c r="LVY263" s="7"/>
      <c r="LVZ263" s="7"/>
      <c r="LWA263" s="7"/>
      <c r="LWB263" s="7"/>
      <c r="LWC263" s="7"/>
      <c r="LWD263" s="7"/>
      <c r="LWE263" s="7"/>
      <c r="LWF263" s="7"/>
      <c r="LWG263" s="7"/>
      <c r="LWH263" s="7"/>
      <c r="LWI263" s="7"/>
      <c r="LWJ263" s="7"/>
      <c r="LWK263" s="7"/>
      <c r="LWL263" s="7"/>
      <c r="LWM263" s="7"/>
      <c r="LWN263" s="7"/>
      <c r="LWO263" s="7"/>
      <c r="LWP263" s="7"/>
      <c r="LWQ263" s="7"/>
      <c r="LWR263" s="7"/>
      <c r="LWS263" s="7"/>
      <c r="LWT263" s="7"/>
      <c r="LWU263" s="7"/>
      <c r="LWV263" s="7"/>
      <c r="LWW263" s="7"/>
      <c r="LWX263" s="7"/>
      <c r="LWY263" s="7"/>
      <c r="LWZ263" s="7"/>
      <c r="LXA263" s="7"/>
      <c r="LXB263" s="7"/>
      <c r="LXC263" s="7"/>
      <c r="LXD263" s="7"/>
      <c r="LXE263" s="7"/>
      <c r="LXF263" s="7"/>
      <c r="LXG263" s="7"/>
      <c r="LXH263" s="7"/>
      <c r="LXI263" s="7"/>
      <c r="LXJ263" s="7"/>
      <c r="LXK263" s="7"/>
      <c r="LXL263" s="7"/>
      <c r="LXM263" s="7"/>
      <c r="LXN263" s="7"/>
      <c r="LXO263" s="7"/>
      <c r="LXP263" s="7"/>
      <c r="LXQ263" s="7"/>
      <c r="LXR263" s="7"/>
      <c r="LXS263" s="7"/>
      <c r="LXT263" s="7"/>
      <c r="LXU263" s="7"/>
      <c r="LXV263" s="7"/>
      <c r="LXW263" s="7"/>
      <c r="LXX263" s="7"/>
      <c r="LXY263" s="7"/>
      <c r="LXZ263" s="7"/>
      <c r="LYA263" s="7"/>
      <c r="LYB263" s="7"/>
      <c r="LYC263" s="7"/>
      <c r="LYD263" s="7"/>
      <c r="LYE263" s="7"/>
      <c r="LYF263" s="7"/>
      <c r="LYG263" s="7"/>
      <c r="LYH263" s="7"/>
      <c r="LYI263" s="7"/>
      <c r="LYJ263" s="7"/>
      <c r="LYK263" s="7"/>
      <c r="LYL263" s="7"/>
      <c r="LYM263" s="7"/>
      <c r="LYN263" s="7"/>
      <c r="LYO263" s="7"/>
      <c r="LYP263" s="7"/>
      <c r="LYQ263" s="7"/>
      <c r="LYR263" s="7"/>
      <c r="LYS263" s="7"/>
      <c r="LYT263" s="7"/>
      <c r="LYU263" s="7"/>
      <c r="LYV263" s="7"/>
      <c r="LYW263" s="7"/>
      <c r="LYX263" s="7"/>
      <c r="LYY263" s="7"/>
      <c r="LYZ263" s="7"/>
      <c r="LZA263" s="7"/>
      <c r="LZB263" s="7"/>
      <c r="LZC263" s="7"/>
      <c r="LZD263" s="7"/>
      <c r="LZE263" s="7"/>
      <c r="LZF263" s="7"/>
      <c r="LZG263" s="7"/>
      <c r="LZH263" s="7"/>
      <c r="LZI263" s="7"/>
      <c r="LZJ263" s="7"/>
      <c r="LZK263" s="7"/>
      <c r="LZL263" s="7"/>
      <c r="LZM263" s="7"/>
      <c r="LZN263" s="7"/>
      <c r="LZO263" s="7"/>
      <c r="LZP263" s="7"/>
      <c r="LZQ263" s="7"/>
      <c r="LZR263" s="7"/>
      <c r="LZS263" s="7"/>
      <c r="LZT263" s="7"/>
      <c r="LZU263" s="7"/>
      <c r="LZV263" s="7"/>
      <c r="LZW263" s="7"/>
      <c r="LZX263" s="7"/>
      <c r="LZY263" s="7"/>
      <c r="LZZ263" s="7"/>
      <c r="MAA263" s="7"/>
      <c r="MAB263" s="7"/>
      <c r="MAC263" s="7"/>
      <c r="MAD263" s="7"/>
      <c r="MAE263" s="7"/>
      <c r="MAF263" s="7"/>
      <c r="MAG263" s="7"/>
      <c r="MAH263" s="7"/>
      <c r="MAI263" s="7"/>
      <c r="MAJ263" s="7"/>
      <c r="MAK263" s="7"/>
      <c r="MAL263" s="7"/>
      <c r="MAM263" s="7"/>
      <c r="MAN263" s="7"/>
      <c r="MAO263" s="7"/>
      <c r="MAP263" s="7"/>
      <c r="MAQ263" s="7"/>
      <c r="MAR263" s="7"/>
      <c r="MAS263" s="7"/>
      <c r="MAT263" s="7"/>
      <c r="MAU263" s="7"/>
      <c r="MAV263" s="7"/>
      <c r="MAW263" s="7"/>
      <c r="MAX263" s="7"/>
      <c r="MAY263" s="7"/>
      <c r="MAZ263" s="7"/>
      <c r="MBA263" s="7"/>
      <c r="MBB263" s="7"/>
      <c r="MBC263" s="7"/>
      <c r="MBD263" s="7"/>
      <c r="MBE263" s="7"/>
      <c r="MBF263" s="7"/>
      <c r="MBG263" s="7"/>
      <c r="MBH263" s="7"/>
      <c r="MBI263" s="7"/>
      <c r="MBJ263" s="7"/>
      <c r="MBK263" s="7"/>
      <c r="MBL263" s="7"/>
      <c r="MBM263" s="7"/>
      <c r="MBN263" s="7"/>
      <c r="MBO263" s="7"/>
      <c r="MBP263" s="7"/>
      <c r="MBQ263" s="7"/>
      <c r="MBR263" s="7"/>
      <c r="MBS263" s="7"/>
      <c r="MBT263" s="7"/>
      <c r="MBU263" s="7"/>
      <c r="MBV263" s="7"/>
      <c r="MBW263" s="7"/>
      <c r="MBX263" s="7"/>
      <c r="MBY263" s="7"/>
      <c r="MBZ263" s="7"/>
      <c r="MCA263" s="7"/>
      <c r="MCB263" s="7"/>
      <c r="MCC263" s="7"/>
      <c r="MCD263" s="7"/>
      <c r="MCE263" s="7"/>
      <c r="MCF263" s="7"/>
      <c r="MCG263" s="7"/>
      <c r="MCH263" s="7"/>
      <c r="MCI263" s="7"/>
      <c r="MCJ263" s="7"/>
      <c r="MCK263" s="7"/>
      <c r="MCL263" s="7"/>
      <c r="MCM263" s="7"/>
      <c r="MCN263" s="7"/>
      <c r="MCO263" s="7"/>
      <c r="MCP263" s="7"/>
      <c r="MCQ263" s="7"/>
      <c r="MCR263" s="7"/>
      <c r="MCS263" s="7"/>
      <c r="MCT263" s="7"/>
      <c r="MCU263" s="7"/>
      <c r="MCV263" s="7"/>
      <c r="MCW263" s="7"/>
      <c r="MCX263" s="7"/>
      <c r="MCY263" s="7"/>
      <c r="MCZ263" s="7"/>
      <c r="MDA263" s="7"/>
      <c r="MDB263" s="7"/>
      <c r="MDC263" s="7"/>
      <c r="MDD263" s="7"/>
      <c r="MDE263" s="7"/>
      <c r="MDF263" s="7"/>
      <c r="MDG263" s="7"/>
      <c r="MDH263" s="7"/>
      <c r="MDI263" s="7"/>
      <c r="MDJ263" s="7"/>
      <c r="MDK263" s="7"/>
      <c r="MDL263" s="7"/>
      <c r="MDM263" s="7"/>
      <c r="MDN263" s="7"/>
      <c r="MDO263" s="7"/>
      <c r="MDP263" s="7"/>
      <c r="MDQ263" s="7"/>
      <c r="MDR263" s="7"/>
      <c r="MDS263" s="7"/>
      <c r="MDT263" s="7"/>
      <c r="MDU263" s="7"/>
      <c r="MDV263" s="7"/>
      <c r="MDW263" s="7"/>
      <c r="MDX263" s="7"/>
      <c r="MDY263" s="7"/>
      <c r="MDZ263" s="7"/>
      <c r="MEA263" s="7"/>
      <c r="MEB263" s="7"/>
      <c r="MEC263" s="7"/>
      <c r="MED263" s="7"/>
      <c r="MEE263" s="7"/>
      <c r="MEF263" s="7"/>
      <c r="MEG263" s="7"/>
      <c r="MEH263" s="7"/>
      <c r="MEI263" s="7"/>
      <c r="MEJ263" s="7"/>
      <c r="MEK263" s="7"/>
      <c r="MEL263" s="7"/>
      <c r="MEM263" s="7"/>
      <c r="MEN263" s="7"/>
      <c r="MEO263" s="7"/>
      <c r="MEP263" s="7"/>
      <c r="MEQ263" s="7"/>
      <c r="MER263" s="7"/>
      <c r="MES263" s="7"/>
      <c r="MET263" s="7"/>
      <c r="MEU263" s="7"/>
      <c r="MEV263" s="7"/>
      <c r="MEW263" s="7"/>
      <c r="MEX263" s="7"/>
      <c r="MEY263" s="7"/>
      <c r="MEZ263" s="7"/>
      <c r="MFA263" s="7"/>
      <c r="MFB263" s="7"/>
      <c r="MFC263" s="7"/>
      <c r="MFD263" s="7"/>
      <c r="MFE263" s="7"/>
      <c r="MFF263" s="7"/>
      <c r="MFG263" s="7"/>
      <c r="MFH263" s="7"/>
      <c r="MFI263" s="7"/>
      <c r="MFJ263" s="7"/>
      <c r="MFK263" s="7"/>
      <c r="MFL263" s="7"/>
      <c r="MFM263" s="7"/>
      <c r="MFN263" s="7"/>
      <c r="MFO263" s="7"/>
      <c r="MFP263" s="7"/>
      <c r="MFQ263" s="7"/>
      <c r="MFR263" s="7"/>
      <c r="MFS263" s="7"/>
      <c r="MFT263" s="7"/>
      <c r="MFU263" s="7"/>
      <c r="MFV263" s="7"/>
      <c r="MFW263" s="7"/>
      <c r="MFX263" s="7"/>
      <c r="MFY263" s="7"/>
      <c r="MFZ263" s="7"/>
      <c r="MGA263" s="7"/>
      <c r="MGB263" s="7"/>
      <c r="MGC263" s="7"/>
      <c r="MGD263" s="7"/>
      <c r="MGE263" s="7"/>
      <c r="MGF263" s="7"/>
      <c r="MGG263" s="7"/>
      <c r="MGH263" s="7"/>
      <c r="MGI263" s="7"/>
      <c r="MGJ263" s="7"/>
      <c r="MGK263" s="7"/>
      <c r="MGL263" s="7"/>
      <c r="MGM263" s="7"/>
      <c r="MGN263" s="7"/>
      <c r="MGO263" s="7"/>
      <c r="MGP263" s="7"/>
      <c r="MGQ263" s="7"/>
      <c r="MGR263" s="7"/>
      <c r="MGS263" s="7"/>
      <c r="MGT263" s="7"/>
      <c r="MGU263" s="7"/>
      <c r="MGV263" s="7"/>
      <c r="MGW263" s="7"/>
      <c r="MGX263" s="7"/>
      <c r="MGY263" s="7"/>
      <c r="MGZ263" s="7"/>
      <c r="MHA263" s="7"/>
      <c r="MHB263" s="7"/>
      <c r="MHC263" s="7"/>
      <c r="MHD263" s="7"/>
      <c r="MHE263" s="7"/>
      <c r="MHF263" s="7"/>
      <c r="MHG263" s="7"/>
      <c r="MHH263" s="7"/>
      <c r="MHI263" s="7"/>
      <c r="MHJ263" s="7"/>
      <c r="MHK263" s="7"/>
      <c r="MHL263" s="7"/>
      <c r="MHM263" s="7"/>
      <c r="MHN263" s="7"/>
      <c r="MHO263" s="7"/>
      <c r="MHP263" s="7"/>
      <c r="MHQ263" s="7"/>
      <c r="MHR263" s="7"/>
      <c r="MHS263" s="7"/>
      <c r="MHT263" s="7"/>
      <c r="MHU263" s="7"/>
      <c r="MHV263" s="7"/>
      <c r="MHW263" s="7"/>
      <c r="MHX263" s="7"/>
      <c r="MHY263" s="7"/>
      <c r="MHZ263" s="7"/>
      <c r="MIA263" s="7"/>
      <c r="MIB263" s="7"/>
      <c r="MIC263" s="7"/>
      <c r="MID263" s="7"/>
      <c r="MIE263" s="7"/>
      <c r="MIF263" s="7"/>
      <c r="MIG263" s="7"/>
      <c r="MIH263" s="7"/>
      <c r="MII263" s="7"/>
      <c r="MIJ263" s="7"/>
      <c r="MIK263" s="7"/>
      <c r="MIL263" s="7"/>
      <c r="MIM263" s="7"/>
      <c r="MIN263" s="7"/>
      <c r="MIO263" s="7"/>
      <c r="MIP263" s="7"/>
      <c r="MIQ263" s="7"/>
      <c r="MIR263" s="7"/>
      <c r="MIS263" s="7"/>
      <c r="MIT263" s="7"/>
      <c r="MIU263" s="7"/>
      <c r="MIV263" s="7"/>
      <c r="MIW263" s="7"/>
      <c r="MIX263" s="7"/>
      <c r="MIY263" s="7"/>
      <c r="MIZ263" s="7"/>
      <c r="MJA263" s="7"/>
      <c r="MJB263" s="7"/>
      <c r="MJC263" s="7"/>
      <c r="MJD263" s="7"/>
      <c r="MJE263" s="7"/>
      <c r="MJF263" s="7"/>
      <c r="MJG263" s="7"/>
      <c r="MJH263" s="7"/>
      <c r="MJI263" s="7"/>
      <c r="MJJ263" s="7"/>
      <c r="MJK263" s="7"/>
      <c r="MJL263" s="7"/>
      <c r="MJM263" s="7"/>
      <c r="MJN263" s="7"/>
      <c r="MJO263" s="7"/>
      <c r="MJP263" s="7"/>
      <c r="MJQ263" s="7"/>
      <c r="MJR263" s="7"/>
      <c r="MJS263" s="7"/>
      <c r="MJT263" s="7"/>
      <c r="MJU263" s="7"/>
      <c r="MJV263" s="7"/>
      <c r="MJW263" s="7"/>
      <c r="MJX263" s="7"/>
      <c r="MJY263" s="7"/>
      <c r="MJZ263" s="7"/>
      <c r="MKA263" s="7"/>
      <c r="MKB263" s="7"/>
      <c r="MKC263" s="7"/>
      <c r="MKD263" s="7"/>
      <c r="MKE263" s="7"/>
      <c r="MKF263" s="7"/>
      <c r="MKG263" s="7"/>
      <c r="MKH263" s="7"/>
      <c r="MKI263" s="7"/>
      <c r="MKJ263" s="7"/>
      <c r="MKK263" s="7"/>
      <c r="MKL263" s="7"/>
      <c r="MKM263" s="7"/>
      <c r="MKN263" s="7"/>
      <c r="MKO263" s="7"/>
      <c r="MKP263" s="7"/>
      <c r="MKQ263" s="7"/>
      <c r="MKR263" s="7"/>
      <c r="MKS263" s="7"/>
      <c r="MKT263" s="7"/>
      <c r="MKU263" s="7"/>
      <c r="MKV263" s="7"/>
      <c r="MKW263" s="7"/>
      <c r="MKX263" s="7"/>
      <c r="MKY263" s="7"/>
      <c r="MKZ263" s="7"/>
      <c r="MLA263" s="7"/>
      <c r="MLB263" s="7"/>
      <c r="MLC263" s="7"/>
      <c r="MLD263" s="7"/>
      <c r="MLE263" s="7"/>
      <c r="MLF263" s="7"/>
      <c r="MLG263" s="7"/>
      <c r="MLH263" s="7"/>
      <c r="MLI263" s="7"/>
      <c r="MLJ263" s="7"/>
      <c r="MLK263" s="7"/>
      <c r="MLL263" s="7"/>
      <c r="MLM263" s="7"/>
      <c r="MLN263" s="7"/>
      <c r="MLO263" s="7"/>
      <c r="MLP263" s="7"/>
      <c r="MLQ263" s="7"/>
      <c r="MLR263" s="7"/>
      <c r="MLS263" s="7"/>
      <c r="MLT263" s="7"/>
      <c r="MLU263" s="7"/>
      <c r="MLV263" s="7"/>
      <c r="MLW263" s="7"/>
      <c r="MLX263" s="7"/>
      <c r="MLY263" s="7"/>
      <c r="MLZ263" s="7"/>
      <c r="MMA263" s="7"/>
      <c r="MMB263" s="7"/>
      <c r="MMC263" s="7"/>
      <c r="MMD263" s="7"/>
      <c r="MME263" s="7"/>
      <c r="MMF263" s="7"/>
      <c r="MMG263" s="7"/>
      <c r="MMH263" s="7"/>
      <c r="MMI263" s="7"/>
      <c r="MMJ263" s="7"/>
      <c r="MMK263" s="7"/>
      <c r="MML263" s="7"/>
      <c r="MMM263" s="7"/>
      <c r="MMN263" s="7"/>
      <c r="MMO263" s="7"/>
      <c r="MMP263" s="7"/>
      <c r="MMQ263" s="7"/>
      <c r="MMR263" s="7"/>
      <c r="MMS263" s="7"/>
      <c r="MMT263" s="7"/>
      <c r="MMU263" s="7"/>
      <c r="MMV263" s="7"/>
      <c r="MMW263" s="7"/>
      <c r="MMX263" s="7"/>
      <c r="MMY263" s="7"/>
      <c r="MMZ263" s="7"/>
      <c r="MNA263" s="7"/>
      <c r="MNB263" s="7"/>
      <c r="MNC263" s="7"/>
      <c r="MND263" s="7"/>
      <c r="MNE263" s="7"/>
      <c r="MNF263" s="7"/>
      <c r="MNG263" s="7"/>
      <c r="MNH263" s="7"/>
      <c r="MNI263" s="7"/>
      <c r="MNJ263" s="7"/>
      <c r="MNK263" s="7"/>
      <c r="MNL263" s="7"/>
      <c r="MNM263" s="7"/>
      <c r="MNN263" s="7"/>
      <c r="MNO263" s="7"/>
      <c r="MNP263" s="7"/>
      <c r="MNQ263" s="7"/>
      <c r="MNR263" s="7"/>
      <c r="MNS263" s="7"/>
      <c r="MNT263" s="7"/>
      <c r="MNU263" s="7"/>
      <c r="MNV263" s="7"/>
      <c r="MNW263" s="7"/>
      <c r="MNX263" s="7"/>
      <c r="MNY263" s="7"/>
      <c r="MNZ263" s="7"/>
      <c r="MOA263" s="7"/>
      <c r="MOB263" s="7"/>
      <c r="MOC263" s="7"/>
      <c r="MOD263" s="7"/>
      <c r="MOE263" s="7"/>
      <c r="MOF263" s="7"/>
      <c r="MOG263" s="7"/>
      <c r="MOH263" s="7"/>
      <c r="MOI263" s="7"/>
      <c r="MOJ263" s="7"/>
      <c r="MOK263" s="7"/>
      <c r="MOL263" s="7"/>
      <c r="MOM263" s="7"/>
      <c r="MON263" s="7"/>
      <c r="MOO263" s="7"/>
      <c r="MOP263" s="7"/>
      <c r="MOQ263" s="7"/>
      <c r="MOR263" s="7"/>
      <c r="MOS263" s="7"/>
      <c r="MOT263" s="7"/>
      <c r="MOU263" s="7"/>
      <c r="MOV263" s="7"/>
      <c r="MOW263" s="7"/>
      <c r="MOX263" s="7"/>
      <c r="MOY263" s="7"/>
      <c r="MOZ263" s="7"/>
      <c r="MPA263" s="7"/>
      <c r="MPB263" s="7"/>
      <c r="MPC263" s="7"/>
      <c r="MPD263" s="7"/>
      <c r="MPE263" s="7"/>
      <c r="MPF263" s="7"/>
      <c r="MPG263" s="7"/>
      <c r="MPH263" s="7"/>
      <c r="MPI263" s="7"/>
      <c r="MPJ263" s="7"/>
      <c r="MPK263" s="7"/>
      <c r="MPL263" s="7"/>
      <c r="MPM263" s="7"/>
      <c r="MPN263" s="7"/>
      <c r="MPO263" s="7"/>
      <c r="MPP263" s="7"/>
      <c r="MPQ263" s="7"/>
      <c r="MPR263" s="7"/>
      <c r="MPS263" s="7"/>
      <c r="MPT263" s="7"/>
      <c r="MPU263" s="7"/>
      <c r="MPV263" s="7"/>
      <c r="MPW263" s="7"/>
      <c r="MPX263" s="7"/>
      <c r="MPY263" s="7"/>
      <c r="MPZ263" s="7"/>
      <c r="MQA263" s="7"/>
      <c r="MQB263" s="7"/>
      <c r="MQC263" s="7"/>
      <c r="MQD263" s="7"/>
      <c r="MQE263" s="7"/>
      <c r="MQF263" s="7"/>
      <c r="MQG263" s="7"/>
      <c r="MQH263" s="7"/>
      <c r="MQI263" s="7"/>
      <c r="MQJ263" s="7"/>
      <c r="MQK263" s="7"/>
      <c r="MQL263" s="7"/>
      <c r="MQM263" s="7"/>
      <c r="MQN263" s="7"/>
      <c r="MQO263" s="7"/>
      <c r="MQP263" s="7"/>
      <c r="MQQ263" s="7"/>
      <c r="MQR263" s="7"/>
      <c r="MQS263" s="7"/>
      <c r="MQT263" s="7"/>
      <c r="MQU263" s="7"/>
      <c r="MQV263" s="7"/>
      <c r="MQW263" s="7"/>
      <c r="MQX263" s="7"/>
      <c r="MQY263" s="7"/>
      <c r="MQZ263" s="7"/>
      <c r="MRA263" s="7"/>
      <c r="MRB263" s="7"/>
      <c r="MRC263" s="7"/>
      <c r="MRD263" s="7"/>
      <c r="MRE263" s="7"/>
      <c r="MRF263" s="7"/>
      <c r="MRG263" s="7"/>
      <c r="MRH263" s="7"/>
      <c r="MRI263" s="7"/>
      <c r="MRJ263" s="7"/>
      <c r="MRK263" s="7"/>
      <c r="MRL263" s="7"/>
      <c r="MRM263" s="7"/>
      <c r="MRN263" s="7"/>
      <c r="MRO263" s="7"/>
      <c r="MRP263" s="7"/>
      <c r="MRQ263" s="7"/>
      <c r="MRR263" s="7"/>
      <c r="MRS263" s="7"/>
      <c r="MRT263" s="7"/>
      <c r="MRU263" s="7"/>
      <c r="MRV263" s="7"/>
      <c r="MRW263" s="7"/>
      <c r="MRX263" s="7"/>
      <c r="MRY263" s="7"/>
      <c r="MRZ263" s="7"/>
      <c r="MSA263" s="7"/>
      <c r="MSB263" s="7"/>
      <c r="MSC263" s="7"/>
      <c r="MSD263" s="7"/>
      <c r="MSE263" s="7"/>
      <c r="MSF263" s="7"/>
      <c r="MSG263" s="7"/>
      <c r="MSH263" s="7"/>
      <c r="MSI263" s="7"/>
      <c r="MSJ263" s="7"/>
      <c r="MSK263" s="7"/>
      <c r="MSL263" s="7"/>
      <c r="MSM263" s="7"/>
      <c r="MSN263" s="7"/>
      <c r="MSO263" s="7"/>
      <c r="MSP263" s="7"/>
      <c r="MSQ263" s="7"/>
      <c r="MSR263" s="7"/>
      <c r="MSS263" s="7"/>
      <c r="MST263" s="7"/>
      <c r="MSU263" s="7"/>
      <c r="MSV263" s="7"/>
      <c r="MSW263" s="7"/>
      <c r="MSX263" s="7"/>
      <c r="MSY263" s="7"/>
      <c r="MSZ263" s="7"/>
      <c r="MTA263" s="7"/>
      <c r="MTB263" s="7"/>
      <c r="MTC263" s="7"/>
      <c r="MTD263" s="7"/>
      <c r="MTE263" s="7"/>
      <c r="MTF263" s="7"/>
      <c r="MTG263" s="7"/>
      <c r="MTH263" s="7"/>
      <c r="MTI263" s="7"/>
      <c r="MTJ263" s="7"/>
      <c r="MTK263" s="7"/>
      <c r="MTL263" s="7"/>
      <c r="MTM263" s="7"/>
      <c r="MTN263" s="7"/>
      <c r="MTO263" s="7"/>
      <c r="MTP263" s="7"/>
      <c r="MTQ263" s="7"/>
      <c r="MTR263" s="7"/>
      <c r="MTS263" s="7"/>
      <c r="MTT263" s="7"/>
      <c r="MTU263" s="7"/>
      <c r="MTV263" s="7"/>
      <c r="MTW263" s="7"/>
      <c r="MTX263" s="7"/>
      <c r="MTY263" s="7"/>
      <c r="MTZ263" s="7"/>
      <c r="MUA263" s="7"/>
      <c r="MUB263" s="7"/>
      <c r="MUC263" s="7"/>
      <c r="MUD263" s="7"/>
      <c r="MUE263" s="7"/>
      <c r="MUF263" s="7"/>
      <c r="MUG263" s="7"/>
      <c r="MUH263" s="7"/>
      <c r="MUI263" s="7"/>
      <c r="MUJ263" s="7"/>
      <c r="MUK263" s="7"/>
      <c r="MUL263" s="7"/>
      <c r="MUM263" s="7"/>
      <c r="MUN263" s="7"/>
      <c r="MUO263" s="7"/>
      <c r="MUP263" s="7"/>
      <c r="MUQ263" s="7"/>
      <c r="MUR263" s="7"/>
      <c r="MUS263" s="7"/>
      <c r="MUT263" s="7"/>
      <c r="MUU263" s="7"/>
      <c r="MUV263" s="7"/>
      <c r="MUW263" s="7"/>
      <c r="MUX263" s="7"/>
      <c r="MUY263" s="7"/>
      <c r="MUZ263" s="7"/>
      <c r="MVA263" s="7"/>
      <c r="MVB263" s="7"/>
      <c r="MVC263" s="7"/>
      <c r="MVD263" s="7"/>
      <c r="MVE263" s="7"/>
      <c r="MVF263" s="7"/>
      <c r="MVG263" s="7"/>
      <c r="MVH263" s="7"/>
      <c r="MVI263" s="7"/>
      <c r="MVJ263" s="7"/>
      <c r="MVK263" s="7"/>
      <c r="MVL263" s="7"/>
      <c r="MVM263" s="7"/>
      <c r="MVN263" s="7"/>
      <c r="MVO263" s="7"/>
      <c r="MVP263" s="7"/>
      <c r="MVQ263" s="7"/>
      <c r="MVR263" s="7"/>
      <c r="MVS263" s="7"/>
      <c r="MVT263" s="7"/>
      <c r="MVU263" s="7"/>
      <c r="MVV263" s="7"/>
      <c r="MVW263" s="7"/>
      <c r="MVX263" s="7"/>
      <c r="MVY263" s="7"/>
      <c r="MVZ263" s="7"/>
      <c r="MWA263" s="7"/>
      <c r="MWB263" s="7"/>
      <c r="MWC263" s="7"/>
      <c r="MWD263" s="7"/>
      <c r="MWE263" s="7"/>
      <c r="MWF263" s="7"/>
      <c r="MWG263" s="7"/>
      <c r="MWH263" s="7"/>
      <c r="MWI263" s="7"/>
      <c r="MWJ263" s="7"/>
      <c r="MWK263" s="7"/>
      <c r="MWL263" s="7"/>
      <c r="MWM263" s="7"/>
      <c r="MWN263" s="7"/>
      <c r="MWO263" s="7"/>
      <c r="MWP263" s="7"/>
      <c r="MWQ263" s="7"/>
      <c r="MWR263" s="7"/>
      <c r="MWS263" s="7"/>
      <c r="MWT263" s="7"/>
      <c r="MWU263" s="7"/>
      <c r="MWV263" s="7"/>
      <c r="MWW263" s="7"/>
      <c r="MWX263" s="7"/>
      <c r="MWY263" s="7"/>
      <c r="MWZ263" s="7"/>
      <c r="MXA263" s="7"/>
      <c r="MXB263" s="7"/>
      <c r="MXC263" s="7"/>
      <c r="MXD263" s="7"/>
      <c r="MXE263" s="7"/>
      <c r="MXF263" s="7"/>
      <c r="MXG263" s="7"/>
      <c r="MXH263" s="7"/>
      <c r="MXI263" s="7"/>
      <c r="MXJ263" s="7"/>
      <c r="MXK263" s="7"/>
      <c r="MXL263" s="7"/>
      <c r="MXM263" s="7"/>
      <c r="MXN263" s="7"/>
      <c r="MXO263" s="7"/>
      <c r="MXP263" s="7"/>
      <c r="MXQ263" s="7"/>
      <c r="MXR263" s="7"/>
      <c r="MXS263" s="7"/>
      <c r="MXT263" s="7"/>
      <c r="MXU263" s="7"/>
      <c r="MXV263" s="7"/>
      <c r="MXW263" s="7"/>
      <c r="MXX263" s="7"/>
      <c r="MXY263" s="7"/>
      <c r="MXZ263" s="7"/>
      <c r="MYA263" s="7"/>
      <c r="MYB263" s="7"/>
      <c r="MYC263" s="7"/>
      <c r="MYD263" s="7"/>
      <c r="MYE263" s="7"/>
      <c r="MYF263" s="7"/>
      <c r="MYG263" s="7"/>
      <c r="MYH263" s="7"/>
      <c r="MYI263" s="7"/>
      <c r="MYJ263" s="7"/>
      <c r="MYK263" s="7"/>
      <c r="MYL263" s="7"/>
      <c r="MYM263" s="7"/>
      <c r="MYN263" s="7"/>
      <c r="MYO263" s="7"/>
      <c r="MYP263" s="7"/>
      <c r="MYQ263" s="7"/>
      <c r="MYR263" s="7"/>
      <c r="MYS263" s="7"/>
      <c r="MYT263" s="7"/>
      <c r="MYU263" s="7"/>
      <c r="MYV263" s="7"/>
      <c r="MYW263" s="7"/>
      <c r="MYX263" s="7"/>
      <c r="MYY263" s="7"/>
      <c r="MYZ263" s="7"/>
      <c r="MZA263" s="7"/>
      <c r="MZB263" s="7"/>
      <c r="MZC263" s="7"/>
      <c r="MZD263" s="7"/>
      <c r="MZE263" s="7"/>
      <c r="MZF263" s="7"/>
      <c r="MZG263" s="7"/>
      <c r="MZH263" s="7"/>
      <c r="MZI263" s="7"/>
      <c r="MZJ263" s="7"/>
      <c r="MZK263" s="7"/>
      <c r="MZL263" s="7"/>
      <c r="MZM263" s="7"/>
      <c r="MZN263" s="7"/>
      <c r="MZO263" s="7"/>
      <c r="MZP263" s="7"/>
      <c r="MZQ263" s="7"/>
      <c r="MZR263" s="7"/>
      <c r="MZS263" s="7"/>
      <c r="MZT263" s="7"/>
      <c r="MZU263" s="7"/>
      <c r="MZV263" s="7"/>
      <c r="MZW263" s="7"/>
      <c r="MZX263" s="7"/>
      <c r="MZY263" s="7"/>
      <c r="MZZ263" s="7"/>
      <c r="NAA263" s="7"/>
      <c r="NAB263" s="7"/>
      <c r="NAC263" s="7"/>
      <c r="NAD263" s="7"/>
      <c r="NAE263" s="7"/>
      <c r="NAF263" s="7"/>
      <c r="NAG263" s="7"/>
      <c r="NAH263" s="7"/>
      <c r="NAI263" s="7"/>
      <c r="NAJ263" s="7"/>
      <c r="NAK263" s="7"/>
      <c r="NAL263" s="7"/>
      <c r="NAM263" s="7"/>
      <c r="NAN263" s="7"/>
      <c r="NAO263" s="7"/>
      <c r="NAP263" s="7"/>
      <c r="NAQ263" s="7"/>
      <c r="NAR263" s="7"/>
      <c r="NAS263" s="7"/>
      <c r="NAT263" s="7"/>
      <c r="NAU263" s="7"/>
      <c r="NAV263" s="7"/>
      <c r="NAW263" s="7"/>
      <c r="NAX263" s="7"/>
      <c r="NAY263" s="7"/>
      <c r="NAZ263" s="7"/>
      <c r="NBA263" s="7"/>
      <c r="NBB263" s="7"/>
      <c r="NBC263" s="7"/>
      <c r="NBD263" s="7"/>
      <c r="NBE263" s="7"/>
      <c r="NBF263" s="7"/>
      <c r="NBG263" s="7"/>
      <c r="NBH263" s="7"/>
      <c r="NBI263" s="7"/>
      <c r="NBJ263" s="7"/>
      <c r="NBK263" s="7"/>
      <c r="NBL263" s="7"/>
      <c r="NBM263" s="7"/>
      <c r="NBN263" s="7"/>
      <c r="NBO263" s="7"/>
      <c r="NBP263" s="7"/>
      <c r="NBQ263" s="7"/>
      <c r="NBR263" s="7"/>
      <c r="NBS263" s="7"/>
      <c r="NBT263" s="7"/>
      <c r="NBU263" s="7"/>
      <c r="NBV263" s="7"/>
      <c r="NBW263" s="7"/>
      <c r="NBX263" s="7"/>
      <c r="NBY263" s="7"/>
      <c r="NBZ263" s="7"/>
      <c r="NCA263" s="7"/>
      <c r="NCB263" s="7"/>
      <c r="NCC263" s="7"/>
      <c r="NCD263" s="7"/>
      <c r="NCE263" s="7"/>
      <c r="NCF263" s="7"/>
      <c r="NCG263" s="7"/>
      <c r="NCH263" s="7"/>
      <c r="NCI263" s="7"/>
      <c r="NCJ263" s="7"/>
      <c r="NCK263" s="7"/>
      <c r="NCL263" s="7"/>
      <c r="NCM263" s="7"/>
      <c r="NCN263" s="7"/>
      <c r="NCO263" s="7"/>
      <c r="NCP263" s="7"/>
      <c r="NCQ263" s="7"/>
      <c r="NCR263" s="7"/>
      <c r="NCS263" s="7"/>
      <c r="NCT263" s="7"/>
      <c r="NCU263" s="7"/>
      <c r="NCV263" s="7"/>
      <c r="NCW263" s="7"/>
      <c r="NCX263" s="7"/>
      <c r="NCY263" s="7"/>
      <c r="NCZ263" s="7"/>
      <c r="NDA263" s="7"/>
      <c r="NDB263" s="7"/>
      <c r="NDC263" s="7"/>
      <c r="NDD263" s="7"/>
      <c r="NDE263" s="7"/>
      <c r="NDF263" s="7"/>
      <c r="NDG263" s="7"/>
      <c r="NDH263" s="7"/>
      <c r="NDI263" s="7"/>
      <c r="NDJ263" s="7"/>
      <c r="NDK263" s="7"/>
      <c r="NDL263" s="7"/>
      <c r="NDM263" s="7"/>
      <c r="NDN263" s="7"/>
      <c r="NDO263" s="7"/>
      <c r="NDP263" s="7"/>
      <c r="NDQ263" s="7"/>
      <c r="NDR263" s="7"/>
      <c r="NDS263" s="7"/>
      <c r="NDT263" s="7"/>
      <c r="NDU263" s="7"/>
      <c r="NDV263" s="7"/>
      <c r="NDW263" s="7"/>
      <c r="NDX263" s="7"/>
      <c r="NDY263" s="7"/>
      <c r="NDZ263" s="7"/>
      <c r="NEA263" s="7"/>
      <c r="NEB263" s="7"/>
      <c r="NEC263" s="7"/>
      <c r="NED263" s="7"/>
      <c r="NEE263" s="7"/>
      <c r="NEF263" s="7"/>
      <c r="NEG263" s="7"/>
      <c r="NEH263" s="7"/>
      <c r="NEI263" s="7"/>
      <c r="NEJ263" s="7"/>
      <c r="NEK263" s="7"/>
      <c r="NEL263" s="7"/>
      <c r="NEM263" s="7"/>
      <c r="NEN263" s="7"/>
      <c r="NEO263" s="7"/>
      <c r="NEP263" s="7"/>
      <c r="NEQ263" s="7"/>
      <c r="NER263" s="7"/>
      <c r="NES263" s="7"/>
      <c r="NET263" s="7"/>
      <c r="NEU263" s="7"/>
      <c r="NEV263" s="7"/>
      <c r="NEW263" s="7"/>
      <c r="NEX263" s="7"/>
      <c r="NEY263" s="7"/>
      <c r="NEZ263" s="7"/>
      <c r="NFA263" s="7"/>
      <c r="NFB263" s="7"/>
      <c r="NFC263" s="7"/>
      <c r="NFD263" s="7"/>
      <c r="NFE263" s="7"/>
      <c r="NFF263" s="7"/>
      <c r="NFG263" s="7"/>
      <c r="NFH263" s="7"/>
      <c r="NFI263" s="7"/>
      <c r="NFJ263" s="7"/>
      <c r="NFK263" s="7"/>
      <c r="NFL263" s="7"/>
      <c r="NFM263" s="7"/>
      <c r="NFN263" s="7"/>
      <c r="NFO263" s="7"/>
      <c r="NFP263" s="7"/>
      <c r="NFQ263" s="7"/>
      <c r="NFR263" s="7"/>
      <c r="NFS263" s="7"/>
      <c r="NFT263" s="7"/>
      <c r="NFU263" s="7"/>
      <c r="NFV263" s="7"/>
      <c r="NFW263" s="7"/>
      <c r="NFX263" s="7"/>
      <c r="NFY263" s="7"/>
      <c r="NFZ263" s="7"/>
      <c r="NGA263" s="7"/>
      <c r="NGB263" s="7"/>
      <c r="NGC263" s="7"/>
      <c r="NGD263" s="7"/>
      <c r="NGE263" s="7"/>
      <c r="NGF263" s="7"/>
      <c r="NGG263" s="7"/>
      <c r="NGH263" s="7"/>
      <c r="NGI263" s="7"/>
      <c r="NGJ263" s="7"/>
      <c r="NGK263" s="7"/>
      <c r="NGL263" s="7"/>
      <c r="NGM263" s="7"/>
      <c r="NGN263" s="7"/>
      <c r="NGO263" s="7"/>
      <c r="NGP263" s="7"/>
      <c r="NGQ263" s="7"/>
      <c r="NGR263" s="7"/>
      <c r="NGS263" s="7"/>
      <c r="NGT263" s="7"/>
      <c r="NGU263" s="7"/>
      <c r="NGV263" s="7"/>
      <c r="NGW263" s="7"/>
      <c r="NGX263" s="7"/>
      <c r="NGY263" s="7"/>
      <c r="NGZ263" s="7"/>
      <c r="NHA263" s="7"/>
      <c r="NHB263" s="7"/>
      <c r="NHC263" s="7"/>
      <c r="NHD263" s="7"/>
      <c r="NHE263" s="7"/>
      <c r="NHF263" s="7"/>
      <c r="NHG263" s="7"/>
      <c r="NHH263" s="7"/>
      <c r="NHI263" s="7"/>
      <c r="NHJ263" s="7"/>
      <c r="NHK263" s="7"/>
      <c r="NHL263" s="7"/>
      <c r="NHM263" s="7"/>
      <c r="NHN263" s="7"/>
      <c r="NHO263" s="7"/>
      <c r="NHP263" s="7"/>
      <c r="NHQ263" s="7"/>
      <c r="NHR263" s="7"/>
      <c r="NHS263" s="7"/>
      <c r="NHT263" s="7"/>
      <c r="NHU263" s="7"/>
      <c r="NHV263" s="7"/>
      <c r="NHW263" s="7"/>
      <c r="NHX263" s="7"/>
      <c r="NHY263" s="7"/>
      <c r="NHZ263" s="7"/>
      <c r="NIA263" s="7"/>
      <c r="NIB263" s="7"/>
      <c r="NIC263" s="7"/>
      <c r="NID263" s="7"/>
      <c r="NIE263" s="7"/>
      <c r="NIF263" s="7"/>
      <c r="NIG263" s="7"/>
      <c r="NIH263" s="7"/>
      <c r="NII263" s="7"/>
      <c r="NIJ263" s="7"/>
      <c r="NIK263" s="7"/>
      <c r="NIL263" s="7"/>
      <c r="NIM263" s="7"/>
      <c r="NIN263" s="7"/>
      <c r="NIO263" s="7"/>
      <c r="NIP263" s="7"/>
      <c r="NIQ263" s="7"/>
      <c r="NIR263" s="7"/>
      <c r="NIS263" s="7"/>
      <c r="NIT263" s="7"/>
      <c r="NIU263" s="7"/>
      <c r="NIV263" s="7"/>
      <c r="NIW263" s="7"/>
      <c r="NIX263" s="7"/>
      <c r="NIY263" s="7"/>
      <c r="NIZ263" s="7"/>
      <c r="NJA263" s="7"/>
      <c r="NJB263" s="7"/>
      <c r="NJC263" s="7"/>
      <c r="NJD263" s="7"/>
      <c r="NJE263" s="7"/>
      <c r="NJF263" s="7"/>
      <c r="NJG263" s="7"/>
      <c r="NJH263" s="7"/>
      <c r="NJI263" s="7"/>
      <c r="NJJ263" s="7"/>
      <c r="NJK263" s="7"/>
      <c r="NJL263" s="7"/>
      <c r="NJM263" s="7"/>
      <c r="NJN263" s="7"/>
      <c r="NJO263" s="7"/>
      <c r="NJP263" s="7"/>
      <c r="NJQ263" s="7"/>
      <c r="NJR263" s="7"/>
      <c r="NJS263" s="7"/>
      <c r="NJT263" s="7"/>
      <c r="NJU263" s="7"/>
      <c r="NJV263" s="7"/>
      <c r="NJW263" s="7"/>
      <c r="NJX263" s="7"/>
      <c r="NJY263" s="7"/>
      <c r="NJZ263" s="7"/>
      <c r="NKA263" s="7"/>
      <c r="NKB263" s="7"/>
      <c r="NKC263" s="7"/>
      <c r="NKD263" s="7"/>
      <c r="NKE263" s="7"/>
      <c r="NKF263" s="7"/>
      <c r="NKG263" s="7"/>
      <c r="NKH263" s="7"/>
      <c r="NKI263" s="7"/>
      <c r="NKJ263" s="7"/>
      <c r="NKK263" s="7"/>
      <c r="NKL263" s="7"/>
      <c r="NKM263" s="7"/>
      <c r="NKN263" s="7"/>
      <c r="NKO263" s="7"/>
      <c r="NKP263" s="7"/>
      <c r="NKQ263" s="7"/>
      <c r="NKR263" s="7"/>
      <c r="NKS263" s="7"/>
      <c r="NKT263" s="7"/>
      <c r="NKU263" s="7"/>
      <c r="NKV263" s="7"/>
      <c r="NKW263" s="7"/>
      <c r="NKX263" s="7"/>
      <c r="NKY263" s="7"/>
      <c r="NKZ263" s="7"/>
      <c r="NLA263" s="7"/>
      <c r="NLB263" s="7"/>
      <c r="NLC263" s="7"/>
      <c r="NLD263" s="7"/>
      <c r="NLE263" s="7"/>
      <c r="NLF263" s="7"/>
      <c r="NLG263" s="7"/>
      <c r="NLH263" s="7"/>
      <c r="NLI263" s="7"/>
      <c r="NLJ263" s="7"/>
      <c r="NLK263" s="7"/>
      <c r="NLL263" s="7"/>
      <c r="NLM263" s="7"/>
      <c r="NLN263" s="7"/>
      <c r="NLO263" s="7"/>
      <c r="NLP263" s="7"/>
      <c r="NLQ263" s="7"/>
      <c r="NLR263" s="7"/>
      <c r="NLS263" s="7"/>
      <c r="NLT263" s="7"/>
      <c r="NLU263" s="7"/>
      <c r="NLV263" s="7"/>
      <c r="NLW263" s="7"/>
      <c r="NLX263" s="7"/>
      <c r="NLY263" s="7"/>
      <c r="NLZ263" s="7"/>
      <c r="NMA263" s="7"/>
      <c r="NMB263" s="7"/>
      <c r="NMC263" s="7"/>
      <c r="NMD263" s="7"/>
      <c r="NME263" s="7"/>
      <c r="NMF263" s="7"/>
      <c r="NMG263" s="7"/>
      <c r="NMH263" s="7"/>
      <c r="NMI263" s="7"/>
      <c r="NMJ263" s="7"/>
      <c r="NMK263" s="7"/>
      <c r="NML263" s="7"/>
      <c r="NMM263" s="7"/>
      <c r="NMN263" s="7"/>
      <c r="NMO263" s="7"/>
      <c r="NMP263" s="7"/>
      <c r="NMQ263" s="7"/>
      <c r="NMR263" s="7"/>
      <c r="NMS263" s="7"/>
      <c r="NMT263" s="7"/>
      <c r="NMU263" s="7"/>
      <c r="NMV263" s="7"/>
      <c r="NMW263" s="7"/>
      <c r="NMX263" s="7"/>
      <c r="NMY263" s="7"/>
      <c r="NMZ263" s="7"/>
      <c r="NNA263" s="7"/>
      <c r="NNB263" s="7"/>
      <c r="NNC263" s="7"/>
      <c r="NND263" s="7"/>
      <c r="NNE263" s="7"/>
      <c r="NNF263" s="7"/>
      <c r="NNG263" s="7"/>
      <c r="NNH263" s="7"/>
      <c r="NNI263" s="7"/>
      <c r="NNJ263" s="7"/>
      <c r="NNK263" s="7"/>
      <c r="NNL263" s="7"/>
      <c r="NNM263" s="7"/>
      <c r="NNN263" s="7"/>
      <c r="NNO263" s="7"/>
      <c r="NNP263" s="7"/>
      <c r="NNQ263" s="7"/>
      <c r="NNR263" s="7"/>
      <c r="NNS263" s="7"/>
      <c r="NNT263" s="7"/>
      <c r="NNU263" s="7"/>
      <c r="NNV263" s="7"/>
      <c r="NNW263" s="7"/>
      <c r="NNX263" s="7"/>
      <c r="NNY263" s="7"/>
      <c r="NNZ263" s="7"/>
      <c r="NOA263" s="7"/>
      <c r="NOB263" s="7"/>
      <c r="NOC263" s="7"/>
      <c r="NOD263" s="7"/>
      <c r="NOE263" s="7"/>
      <c r="NOF263" s="7"/>
      <c r="NOG263" s="7"/>
      <c r="NOH263" s="7"/>
      <c r="NOI263" s="7"/>
      <c r="NOJ263" s="7"/>
      <c r="NOK263" s="7"/>
      <c r="NOL263" s="7"/>
      <c r="NOM263" s="7"/>
      <c r="NON263" s="7"/>
      <c r="NOO263" s="7"/>
      <c r="NOP263" s="7"/>
      <c r="NOQ263" s="7"/>
      <c r="NOR263" s="7"/>
      <c r="NOS263" s="7"/>
      <c r="NOT263" s="7"/>
      <c r="NOU263" s="7"/>
      <c r="NOV263" s="7"/>
      <c r="NOW263" s="7"/>
      <c r="NOX263" s="7"/>
      <c r="NOY263" s="7"/>
      <c r="NOZ263" s="7"/>
      <c r="NPA263" s="7"/>
      <c r="NPB263" s="7"/>
      <c r="NPC263" s="7"/>
      <c r="NPD263" s="7"/>
      <c r="NPE263" s="7"/>
      <c r="NPF263" s="7"/>
      <c r="NPG263" s="7"/>
      <c r="NPH263" s="7"/>
      <c r="NPI263" s="7"/>
      <c r="NPJ263" s="7"/>
      <c r="NPK263" s="7"/>
      <c r="NPL263" s="7"/>
      <c r="NPM263" s="7"/>
      <c r="NPN263" s="7"/>
      <c r="NPO263" s="7"/>
      <c r="NPP263" s="7"/>
      <c r="NPQ263" s="7"/>
      <c r="NPR263" s="7"/>
      <c r="NPS263" s="7"/>
      <c r="NPT263" s="7"/>
      <c r="NPU263" s="7"/>
      <c r="NPV263" s="7"/>
      <c r="NPW263" s="7"/>
      <c r="NPX263" s="7"/>
      <c r="NPY263" s="7"/>
      <c r="NPZ263" s="7"/>
      <c r="NQA263" s="7"/>
      <c r="NQB263" s="7"/>
      <c r="NQC263" s="7"/>
      <c r="NQD263" s="7"/>
      <c r="NQE263" s="7"/>
      <c r="NQF263" s="7"/>
      <c r="NQG263" s="7"/>
      <c r="NQH263" s="7"/>
      <c r="NQI263" s="7"/>
      <c r="NQJ263" s="7"/>
      <c r="NQK263" s="7"/>
      <c r="NQL263" s="7"/>
      <c r="NQM263" s="7"/>
      <c r="NQN263" s="7"/>
      <c r="NQO263" s="7"/>
      <c r="NQP263" s="7"/>
      <c r="NQQ263" s="7"/>
      <c r="NQR263" s="7"/>
      <c r="NQS263" s="7"/>
      <c r="NQT263" s="7"/>
      <c r="NQU263" s="7"/>
      <c r="NQV263" s="7"/>
      <c r="NQW263" s="7"/>
      <c r="NQX263" s="7"/>
      <c r="NQY263" s="7"/>
      <c r="NQZ263" s="7"/>
      <c r="NRA263" s="7"/>
      <c r="NRB263" s="7"/>
      <c r="NRC263" s="7"/>
      <c r="NRD263" s="7"/>
      <c r="NRE263" s="7"/>
      <c r="NRF263" s="7"/>
      <c r="NRG263" s="7"/>
      <c r="NRH263" s="7"/>
      <c r="NRI263" s="7"/>
      <c r="NRJ263" s="7"/>
      <c r="NRK263" s="7"/>
      <c r="NRL263" s="7"/>
      <c r="NRM263" s="7"/>
      <c r="NRN263" s="7"/>
      <c r="NRO263" s="7"/>
      <c r="NRP263" s="7"/>
      <c r="NRQ263" s="7"/>
      <c r="NRR263" s="7"/>
      <c r="NRS263" s="7"/>
      <c r="NRT263" s="7"/>
      <c r="NRU263" s="7"/>
      <c r="NRV263" s="7"/>
      <c r="NRW263" s="7"/>
      <c r="NRX263" s="7"/>
      <c r="NRY263" s="7"/>
      <c r="NRZ263" s="7"/>
      <c r="NSA263" s="7"/>
      <c r="NSB263" s="7"/>
      <c r="NSC263" s="7"/>
      <c r="NSD263" s="7"/>
      <c r="NSE263" s="7"/>
      <c r="NSF263" s="7"/>
      <c r="NSG263" s="7"/>
      <c r="NSH263" s="7"/>
      <c r="NSI263" s="7"/>
      <c r="NSJ263" s="7"/>
      <c r="NSK263" s="7"/>
      <c r="NSL263" s="7"/>
      <c r="NSM263" s="7"/>
      <c r="NSN263" s="7"/>
      <c r="NSO263" s="7"/>
      <c r="NSP263" s="7"/>
      <c r="NSQ263" s="7"/>
      <c r="NSR263" s="7"/>
      <c r="NSS263" s="7"/>
      <c r="NST263" s="7"/>
      <c r="NSU263" s="7"/>
      <c r="NSV263" s="7"/>
      <c r="NSW263" s="7"/>
      <c r="NSX263" s="7"/>
      <c r="NSY263" s="7"/>
      <c r="NSZ263" s="7"/>
      <c r="NTA263" s="7"/>
      <c r="NTB263" s="7"/>
      <c r="NTC263" s="7"/>
      <c r="NTD263" s="7"/>
      <c r="NTE263" s="7"/>
      <c r="NTF263" s="7"/>
      <c r="NTG263" s="7"/>
      <c r="NTH263" s="7"/>
      <c r="NTI263" s="7"/>
      <c r="NTJ263" s="7"/>
      <c r="NTK263" s="7"/>
      <c r="NTL263" s="7"/>
      <c r="NTM263" s="7"/>
      <c r="NTN263" s="7"/>
      <c r="NTO263" s="7"/>
      <c r="NTP263" s="7"/>
      <c r="NTQ263" s="7"/>
      <c r="NTR263" s="7"/>
      <c r="NTS263" s="7"/>
      <c r="NTT263" s="7"/>
      <c r="NTU263" s="7"/>
      <c r="NTV263" s="7"/>
      <c r="NTW263" s="7"/>
      <c r="NTX263" s="7"/>
      <c r="NTY263" s="7"/>
      <c r="NTZ263" s="7"/>
      <c r="NUA263" s="7"/>
      <c r="NUB263" s="7"/>
      <c r="NUC263" s="7"/>
      <c r="NUD263" s="7"/>
      <c r="NUE263" s="7"/>
      <c r="NUF263" s="7"/>
      <c r="NUG263" s="7"/>
      <c r="NUH263" s="7"/>
      <c r="NUI263" s="7"/>
      <c r="NUJ263" s="7"/>
      <c r="NUK263" s="7"/>
      <c r="NUL263" s="7"/>
      <c r="NUM263" s="7"/>
      <c r="NUN263" s="7"/>
      <c r="NUO263" s="7"/>
      <c r="NUP263" s="7"/>
      <c r="NUQ263" s="7"/>
      <c r="NUR263" s="7"/>
      <c r="NUS263" s="7"/>
      <c r="NUT263" s="7"/>
      <c r="NUU263" s="7"/>
      <c r="NUV263" s="7"/>
      <c r="NUW263" s="7"/>
      <c r="NUX263" s="7"/>
      <c r="NUY263" s="7"/>
      <c r="NUZ263" s="7"/>
      <c r="NVA263" s="7"/>
      <c r="NVB263" s="7"/>
      <c r="NVC263" s="7"/>
      <c r="NVD263" s="7"/>
      <c r="NVE263" s="7"/>
      <c r="NVF263" s="7"/>
      <c r="NVG263" s="7"/>
      <c r="NVH263" s="7"/>
      <c r="NVI263" s="7"/>
      <c r="NVJ263" s="7"/>
      <c r="NVK263" s="7"/>
      <c r="NVL263" s="7"/>
      <c r="NVM263" s="7"/>
      <c r="NVN263" s="7"/>
      <c r="NVO263" s="7"/>
      <c r="NVP263" s="7"/>
      <c r="NVQ263" s="7"/>
      <c r="NVR263" s="7"/>
      <c r="NVS263" s="7"/>
      <c r="NVT263" s="7"/>
      <c r="NVU263" s="7"/>
      <c r="NVV263" s="7"/>
      <c r="NVW263" s="7"/>
      <c r="NVX263" s="7"/>
      <c r="NVY263" s="7"/>
      <c r="NVZ263" s="7"/>
      <c r="NWA263" s="7"/>
      <c r="NWB263" s="7"/>
      <c r="NWC263" s="7"/>
      <c r="NWD263" s="7"/>
      <c r="NWE263" s="7"/>
      <c r="NWF263" s="7"/>
      <c r="NWG263" s="7"/>
      <c r="NWH263" s="7"/>
      <c r="NWI263" s="7"/>
      <c r="NWJ263" s="7"/>
      <c r="NWK263" s="7"/>
      <c r="NWL263" s="7"/>
      <c r="NWM263" s="7"/>
      <c r="NWN263" s="7"/>
      <c r="NWO263" s="7"/>
      <c r="NWP263" s="7"/>
      <c r="NWQ263" s="7"/>
      <c r="NWR263" s="7"/>
      <c r="NWS263" s="7"/>
      <c r="NWT263" s="7"/>
      <c r="NWU263" s="7"/>
      <c r="NWV263" s="7"/>
      <c r="NWW263" s="7"/>
      <c r="NWX263" s="7"/>
      <c r="NWY263" s="7"/>
      <c r="NWZ263" s="7"/>
      <c r="NXA263" s="7"/>
      <c r="NXB263" s="7"/>
      <c r="NXC263" s="7"/>
      <c r="NXD263" s="7"/>
      <c r="NXE263" s="7"/>
      <c r="NXF263" s="7"/>
      <c r="NXG263" s="7"/>
      <c r="NXH263" s="7"/>
      <c r="NXI263" s="7"/>
      <c r="NXJ263" s="7"/>
      <c r="NXK263" s="7"/>
      <c r="NXL263" s="7"/>
      <c r="NXM263" s="7"/>
      <c r="NXN263" s="7"/>
      <c r="NXO263" s="7"/>
      <c r="NXP263" s="7"/>
      <c r="NXQ263" s="7"/>
      <c r="NXR263" s="7"/>
      <c r="NXS263" s="7"/>
      <c r="NXT263" s="7"/>
      <c r="NXU263" s="7"/>
      <c r="NXV263" s="7"/>
      <c r="NXW263" s="7"/>
      <c r="NXX263" s="7"/>
      <c r="NXY263" s="7"/>
      <c r="NXZ263" s="7"/>
      <c r="NYA263" s="7"/>
      <c r="NYB263" s="7"/>
      <c r="NYC263" s="7"/>
      <c r="NYD263" s="7"/>
      <c r="NYE263" s="7"/>
      <c r="NYF263" s="7"/>
      <c r="NYG263" s="7"/>
      <c r="NYH263" s="7"/>
      <c r="NYI263" s="7"/>
      <c r="NYJ263" s="7"/>
      <c r="NYK263" s="7"/>
      <c r="NYL263" s="7"/>
      <c r="NYM263" s="7"/>
      <c r="NYN263" s="7"/>
      <c r="NYO263" s="7"/>
      <c r="NYP263" s="7"/>
      <c r="NYQ263" s="7"/>
      <c r="NYR263" s="7"/>
      <c r="NYS263" s="7"/>
      <c r="NYT263" s="7"/>
      <c r="NYU263" s="7"/>
      <c r="NYV263" s="7"/>
      <c r="NYW263" s="7"/>
      <c r="NYX263" s="7"/>
      <c r="NYY263" s="7"/>
      <c r="NYZ263" s="7"/>
      <c r="NZA263" s="7"/>
      <c r="NZB263" s="7"/>
      <c r="NZC263" s="7"/>
      <c r="NZD263" s="7"/>
      <c r="NZE263" s="7"/>
      <c r="NZF263" s="7"/>
      <c r="NZG263" s="7"/>
      <c r="NZH263" s="7"/>
      <c r="NZI263" s="7"/>
      <c r="NZJ263" s="7"/>
      <c r="NZK263" s="7"/>
      <c r="NZL263" s="7"/>
      <c r="NZM263" s="7"/>
      <c r="NZN263" s="7"/>
      <c r="NZO263" s="7"/>
      <c r="NZP263" s="7"/>
      <c r="NZQ263" s="7"/>
      <c r="NZR263" s="7"/>
      <c r="NZS263" s="7"/>
      <c r="NZT263" s="7"/>
      <c r="NZU263" s="7"/>
      <c r="NZV263" s="7"/>
      <c r="NZW263" s="7"/>
      <c r="NZX263" s="7"/>
      <c r="NZY263" s="7"/>
      <c r="NZZ263" s="7"/>
      <c r="OAA263" s="7"/>
      <c r="OAB263" s="7"/>
      <c r="OAC263" s="7"/>
      <c r="OAD263" s="7"/>
      <c r="OAE263" s="7"/>
      <c r="OAF263" s="7"/>
      <c r="OAG263" s="7"/>
      <c r="OAH263" s="7"/>
      <c r="OAI263" s="7"/>
      <c r="OAJ263" s="7"/>
      <c r="OAK263" s="7"/>
      <c r="OAL263" s="7"/>
      <c r="OAM263" s="7"/>
      <c r="OAN263" s="7"/>
      <c r="OAO263" s="7"/>
      <c r="OAP263" s="7"/>
      <c r="OAQ263" s="7"/>
      <c r="OAR263" s="7"/>
      <c r="OAS263" s="7"/>
      <c r="OAT263" s="7"/>
      <c r="OAU263" s="7"/>
      <c r="OAV263" s="7"/>
      <c r="OAW263" s="7"/>
      <c r="OAX263" s="7"/>
      <c r="OAY263" s="7"/>
      <c r="OAZ263" s="7"/>
      <c r="OBA263" s="7"/>
      <c r="OBB263" s="7"/>
      <c r="OBC263" s="7"/>
      <c r="OBD263" s="7"/>
      <c r="OBE263" s="7"/>
      <c r="OBF263" s="7"/>
      <c r="OBG263" s="7"/>
      <c r="OBH263" s="7"/>
      <c r="OBI263" s="7"/>
      <c r="OBJ263" s="7"/>
      <c r="OBK263" s="7"/>
      <c r="OBL263" s="7"/>
      <c r="OBM263" s="7"/>
      <c r="OBN263" s="7"/>
      <c r="OBO263" s="7"/>
      <c r="OBP263" s="7"/>
      <c r="OBQ263" s="7"/>
      <c r="OBR263" s="7"/>
      <c r="OBS263" s="7"/>
      <c r="OBT263" s="7"/>
      <c r="OBU263" s="7"/>
      <c r="OBV263" s="7"/>
      <c r="OBW263" s="7"/>
      <c r="OBX263" s="7"/>
      <c r="OBY263" s="7"/>
      <c r="OBZ263" s="7"/>
      <c r="OCA263" s="7"/>
      <c r="OCB263" s="7"/>
      <c r="OCC263" s="7"/>
      <c r="OCD263" s="7"/>
      <c r="OCE263" s="7"/>
      <c r="OCF263" s="7"/>
      <c r="OCG263" s="7"/>
      <c r="OCH263" s="7"/>
      <c r="OCI263" s="7"/>
      <c r="OCJ263" s="7"/>
      <c r="OCK263" s="7"/>
      <c r="OCL263" s="7"/>
      <c r="OCM263" s="7"/>
      <c r="OCN263" s="7"/>
      <c r="OCO263" s="7"/>
      <c r="OCP263" s="7"/>
      <c r="OCQ263" s="7"/>
      <c r="OCR263" s="7"/>
      <c r="OCS263" s="7"/>
      <c r="OCT263" s="7"/>
      <c r="OCU263" s="7"/>
      <c r="OCV263" s="7"/>
      <c r="OCW263" s="7"/>
      <c r="OCX263" s="7"/>
      <c r="OCY263" s="7"/>
      <c r="OCZ263" s="7"/>
      <c r="ODA263" s="7"/>
      <c r="ODB263" s="7"/>
      <c r="ODC263" s="7"/>
      <c r="ODD263" s="7"/>
      <c r="ODE263" s="7"/>
      <c r="ODF263" s="7"/>
      <c r="ODG263" s="7"/>
      <c r="ODH263" s="7"/>
      <c r="ODI263" s="7"/>
      <c r="ODJ263" s="7"/>
      <c r="ODK263" s="7"/>
      <c r="ODL263" s="7"/>
      <c r="ODM263" s="7"/>
      <c r="ODN263" s="7"/>
      <c r="ODO263" s="7"/>
      <c r="ODP263" s="7"/>
      <c r="ODQ263" s="7"/>
      <c r="ODR263" s="7"/>
      <c r="ODS263" s="7"/>
      <c r="ODT263" s="7"/>
      <c r="ODU263" s="7"/>
      <c r="ODV263" s="7"/>
      <c r="ODW263" s="7"/>
      <c r="ODX263" s="7"/>
      <c r="ODY263" s="7"/>
      <c r="ODZ263" s="7"/>
      <c r="OEA263" s="7"/>
      <c r="OEB263" s="7"/>
      <c r="OEC263" s="7"/>
      <c r="OED263" s="7"/>
      <c r="OEE263" s="7"/>
      <c r="OEF263" s="7"/>
      <c r="OEG263" s="7"/>
      <c r="OEH263" s="7"/>
      <c r="OEI263" s="7"/>
      <c r="OEJ263" s="7"/>
      <c r="OEK263" s="7"/>
      <c r="OEL263" s="7"/>
      <c r="OEM263" s="7"/>
      <c r="OEN263" s="7"/>
      <c r="OEO263" s="7"/>
      <c r="OEP263" s="7"/>
      <c r="OEQ263" s="7"/>
      <c r="OER263" s="7"/>
      <c r="OES263" s="7"/>
      <c r="OET263" s="7"/>
      <c r="OEU263" s="7"/>
      <c r="OEV263" s="7"/>
      <c r="OEW263" s="7"/>
      <c r="OEX263" s="7"/>
      <c r="OEY263" s="7"/>
      <c r="OEZ263" s="7"/>
      <c r="OFA263" s="7"/>
      <c r="OFB263" s="7"/>
      <c r="OFC263" s="7"/>
      <c r="OFD263" s="7"/>
      <c r="OFE263" s="7"/>
      <c r="OFF263" s="7"/>
      <c r="OFG263" s="7"/>
      <c r="OFH263" s="7"/>
      <c r="OFI263" s="7"/>
      <c r="OFJ263" s="7"/>
      <c r="OFK263" s="7"/>
      <c r="OFL263" s="7"/>
      <c r="OFM263" s="7"/>
      <c r="OFN263" s="7"/>
      <c r="OFO263" s="7"/>
      <c r="OFP263" s="7"/>
      <c r="OFQ263" s="7"/>
      <c r="OFR263" s="7"/>
      <c r="OFS263" s="7"/>
      <c r="OFT263" s="7"/>
      <c r="OFU263" s="7"/>
      <c r="OFV263" s="7"/>
      <c r="OFW263" s="7"/>
      <c r="OFX263" s="7"/>
      <c r="OFY263" s="7"/>
      <c r="OFZ263" s="7"/>
      <c r="OGA263" s="7"/>
      <c r="OGB263" s="7"/>
      <c r="OGC263" s="7"/>
      <c r="OGD263" s="7"/>
      <c r="OGE263" s="7"/>
      <c r="OGF263" s="7"/>
      <c r="OGG263" s="7"/>
      <c r="OGH263" s="7"/>
      <c r="OGI263" s="7"/>
      <c r="OGJ263" s="7"/>
      <c r="OGK263" s="7"/>
      <c r="OGL263" s="7"/>
      <c r="OGM263" s="7"/>
      <c r="OGN263" s="7"/>
      <c r="OGO263" s="7"/>
      <c r="OGP263" s="7"/>
      <c r="OGQ263" s="7"/>
      <c r="OGR263" s="7"/>
      <c r="OGS263" s="7"/>
      <c r="OGT263" s="7"/>
      <c r="OGU263" s="7"/>
      <c r="OGV263" s="7"/>
      <c r="OGW263" s="7"/>
      <c r="OGX263" s="7"/>
      <c r="OGY263" s="7"/>
      <c r="OGZ263" s="7"/>
      <c r="OHA263" s="7"/>
      <c r="OHB263" s="7"/>
      <c r="OHC263" s="7"/>
      <c r="OHD263" s="7"/>
      <c r="OHE263" s="7"/>
      <c r="OHF263" s="7"/>
      <c r="OHG263" s="7"/>
      <c r="OHH263" s="7"/>
      <c r="OHI263" s="7"/>
      <c r="OHJ263" s="7"/>
      <c r="OHK263" s="7"/>
      <c r="OHL263" s="7"/>
      <c r="OHM263" s="7"/>
      <c r="OHN263" s="7"/>
      <c r="OHO263" s="7"/>
      <c r="OHP263" s="7"/>
      <c r="OHQ263" s="7"/>
      <c r="OHR263" s="7"/>
      <c r="OHS263" s="7"/>
      <c r="OHT263" s="7"/>
      <c r="OHU263" s="7"/>
      <c r="OHV263" s="7"/>
      <c r="OHW263" s="7"/>
      <c r="OHX263" s="7"/>
      <c r="OHY263" s="7"/>
      <c r="OHZ263" s="7"/>
      <c r="OIA263" s="7"/>
      <c r="OIB263" s="7"/>
      <c r="OIC263" s="7"/>
      <c r="OID263" s="7"/>
      <c r="OIE263" s="7"/>
      <c r="OIF263" s="7"/>
      <c r="OIG263" s="7"/>
      <c r="OIH263" s="7"/>
      <c r="OII263" s="7"/>
      <c r="OIJ263" s="7"/>
      <c r="OIK263" s="7"/>
      <c r="OIL263" s="7"/>
      <c r="OIM263" s="7"/>
      <c r="OIN263" s="7"/>
      <c r="OIO263" s="7"/>
      <c r="OIP263" s="7"/>
      <c r="OIQ263" s="7"/>
      <c r="OIR263" s="7"/>
      <c r="OIS263" s="7"/>
      <c r="OIT263" s="7"/>
      <c r="OIU263" s="7"/>
      <c r="OIV263" s="7"/>
      <c r="OIW263" s="7"/>
      <c r="OIX263" s="7"/>
      <c r="OIY263" s="7"/>
      <c r="OIZ263" s="7"/>
      <c r="OJA263" s="7"/>
      <c r="OJB263" s="7"/>
      <c r="OJC263" s="7"/>
      <c r="OJD263" s="7"/>
      <c r="OJE263" s="7"/>
      <c r="OJF263" s="7"/>
      <c r="OJG263" s="7"/>
      <c r="OJH263" s="7"/>
      <c r="OJI263" s="7"/>
      <c r="OJJ263" s="7"/>
      <c r="OJK263" s="7"/>
      <c r="OJL263" s="7"/>
      <c r="OJM263" s="7"/>
      <c r="OJN263" s="7"/>
      <c r="OJO263" s="7"/>
      <c r="OJP263" s="7"/>
      <c r="OJQ263" s="7"/>
      <c r="OJR263" s="7"/>
      <c r="OJS263" s="7"/>
      <c r="OJT263" s="7"/>
      <c r="OJU263" s="7"/>
      <c r="OJV263" s="7"/>
      <c r="OJW263" s="7"/>
      <c r="OJX263" s="7"/>
      <c r="OJY263" s="7"/>
      <c r="OJZ263" s="7"/>
      <c r="OKA263" s="7"/>
      <c r="OKB263" s="7"/>
      <c r="OKC263" s="7"/>
      <c r="OKD263" s="7"/>
      <c r="OKE263" s="7"/>
      <c r="OKF263" s="7"/>
      <c r="OKG263" s="7"/>
      <c r="OKH263" s="7"/>
      <c r="OKI263" s="7"/>
      <c r="OKJ263" s="7"/>
      <c r="OKK263" s="7"/>
      <c r="OKL263" s="7"/>
      <c r="OKM263" s="7"/>
      <c r="OKN263" s="7"/>
      <c r="OKO263" s="7"/>
      <c r="OKP263" s="7"/>
      <c r="OKQ263" s="7"/>
      <c r="OKR263" s="7"/>
      <c r="OKS263" s="7"/>
      <c r="OKT263" s="7"/>
      <c r="OKU263" s="7"/>
      <c r="OKV263" s="7"/>
      <c r="OKW263" s="7"/>
      <c r="OKX263" s="7"/>
      <c r="OKY263" s="7"/>
      <c r="OKZ263" s="7"/>
      <c r="OLA263" s="7"/>
      <c r="OLB263" s="7"/>
      <c r="OLC263" s="7"/>
      <c r="OLD263" s="7"/>
      <c r="OLE263" s="7"/>
      <c r="OLF263" s="7"/>
      <c r="OLG263" s="7"/>
      <c r="OLH263" s="7"/>
      <c r="OLI263" s="7"/>
      <c r="OLJ263" s="7"/>
      <c r="OLK263" s="7"/>
      <c r="OLL263" s="7"/>
      <c r="OLM263" s="7"/>
      <c r="OLN263" s="7"/>
      <c r="OLO263" s="7"/>
      <c r="OLP263" s="7"/>
      <c r="OLQ263" s="7"/>
      <c r="OLR263" s="7"/>
      <c r="OLS263" s="7"/>
      <c r="OLT263" s="7"/>
      <c r="OLU263" s="7"/>
      <c r="OLV263" s="7"/>
      <c r="OLW263" s="7"/>
      <c r="OLX263" s="7"/>
      <c r="OLY263" s="7"/>
      <c r="OLZ263" s="7"/>
      <c r="OMA263" s="7"/>
      <c r="OMB263" s="7"/>
      <c r="OMC263" s="7"/>
      <c r="OMD263" s="7"/>
      <c r="OME263" s="7"/>
      <c r="OMF263" s="7"/>
      <c r="OMG263" s="7"/>
      <c r="OMH263" s="7"/>
      <c r="OMI263" s="7"/>
      <c r="OMJ263" s="7"/>
      <c r="OMK263" s="7"/>
      <c r="OML263" s="7"/>
      <c r="OMM263" s="7"/>
      <c r="OMN263" s="7"/>
      <c r="OMO263" s="7"/>
      <c r="OMP263" s="7"/>
      <c r="OMQ263" s="7"/>
      <c r="OMR263" s="7"/>
      <c r="OMS263" s="7"/>
      <c r="OMT263" s="7"/>
      <c r="OMU263" s="7"/>
      <c r="OMV263" s="7"/>
      <c r="OMW263" s="7"/>
      <c r="OMX263" s="7"/>
      <c r="OMY263" s="7"/>
      <c r="OMZ263" s="7"/>
      <c r="ONA263" s="7"/>
      <c r="ONB263" s="7"/>
      <c r="ONC263" s="7"/>
      <c r="OND263" s="7"/>
      <c r="ONE263" s="7"/>
      <c r="ONF263" s="7"/>
      <c r="ONG263" s="7"/>
      <c r="ONH263" s="7"/>
      <c r="ONI263" s="7"/>
      <c r="ONJ263" s="7"/>
      <c r="ONK263" s="7"/>
      <c r="ONL263" s="7"/>
      <c r="ONM263" s="7"/>
      <c r="ONN263" s="7"/>
      <c r="ONO263" s="7"/>
      <c r="ONP263" s="7"/>
      <c r="ONQ263" s="7"/>
      <c r="ONR263" s="7"/>
      <c r="ONS263" s="7"/>
      <c r="ONT263" s="7"/>
      <c r="ONU263" s="7"/>
      <c r="ONV263" s="7"/>
      <c r="ONW263" s="7"/>
      <c r="ONX263" s="7"/>
      <c r="ONY263" s="7"/>
      <c r="ONZ263" s="7"/>
      <c r="OOA263" s="7"/>
      <c r="OOB263" s="7"/>
      <c r="OOC263" s="7"/>
      <c r="OOD263" s="7"/>
      <c r="OOE263" s="7"/>
      <c r="OOF263" s="7"/>
      <c r="OOG263" s="7"/>
      <c r="OOH263" s="7"/>
      <c r="OOI263" s="7"/>
      <c r="OOJ263" s="7"/>
      <c r="OOK263" s="7"/>
      <c r="OOL263" s="7"/>
      <c r="OOM263" s="7"/>
      <c r="OON263" s="7"/>
      <c r="OOO263" s="7"/>
      <c r="OOP263" s="7"/>
      <c r="OOQ263" s="7"/>
      <c r="OOR263" s="7"/>
      <c r="OOS263" s="7"/>
      <c r="OOT263" s="7"/>
      <c r="OOU263" s="7"/>
      <c r="OOV263" s="7"/>
      <c r="OOW263" s="7"/>
      <c r="OOX263" s="7"/>
      <c r="OOY263" s="7"/>
      <c r="OOZ263" s="7"/>
      <c r="OPA263" s="7"/>
      <c r="OPB263" s="7"/>
      <c r="OPC263" s="7"/>
      <c r="OPD263" s="7"/>
      <c r="OPE263" s="7"/>
      <c r="OPF263" s="7"/>
      <c r="OPG263" s="7"/>
      <c r="OPH263" s="7"/>
      <c r="OPI263" s="7"/>
      <c r="OPJ263" s="7"/>
      <c r="OPK263" s="7"/>
      <c r="OPL263" s="7"/>
      <c r="OPM263" s="7"/>
      <c r="OPN263" s="7"/>
      <c r="OPO263" s="7"/>
      <c r="OPP263" s="7"/>
      <c r="OPQ263" s="7"/>
      <c r="OPR263" s="7"/>
      <c r="OPS263" s="7"/>
      <c r="OPT263" s="7"/>
      <c r="OPU263" s="7"/>
      <c r="OPV263" s="7"/>
      <c r="OPW263" s="7"/>
      <c r="OPX263" s="7"/>
      <c r="OPY263" s="7"/>
      <c r="OPZ263" s="7"/>
      <c r="OQA263" s="7"/>
      <c r="OQB263" s="7"/>
      <c r="OQC263" s="7"/>
      <c r="OQD263" s="7"/>
      <c r="OQE263" s="7"/>
      <c r="OQF263" s="7"/>
      <c r="OQG263" s="7"/>
      <c r="OQH263" s="7"/>
      <c r="OQI263" s="7"/>
      <c r="OQJ263" s="7"/>
      <c r="OQK263" s="7"/>
      <c r="OQL263" s="7"/>
      <c r="OQM263" s="7"/>
      <c r="OQN263" s="7"/>
      <c r="OQO263" s="7"/>
      <c r="OQP263" s="7"/>
      <c r="OQQ263" s="7"/>
      <c r="OQR263" s="7"/>
      <c r="OQS263" s="7"/>
      <c r="OQT263" s="7"/>
      <c r="OQU263" s="7"/>
      <c r="OQV263" s="7"/>
      <c r="OQW263" s="7"/>
      <c r="OQX263" s="7"/>
      <c r="OQY263" s="7"/>
      <c r="OQZ263" s="7"/>
      <c r="ORA263" s="7"/>
      <c r="ORB263" s="7"/>
      <c r="ORC263" s="7"/>
      <c r="ORD263" s="7"/>
      <c r="ORE263" s="7"/>
      <c r="ORF263" s="7"/>
      <c r="ORG263" s="7"/>
      <c r="ORH263" s="7"/>
      <c r="ORI263" s="7"/>
      <c r="ORJ263" s="7"/>
      <c r="ORK263" s="7"/>
      <c r="ORL263" s="7"/>
      <c r="ORM263" s="7"/>
      <c r="ORN263" s="7"/>
      <c r="ORO263" s="7"/>
      <c r="ORP263" s="7"/>
      <c r="ORQ263" s="7"/>
      <c r="ORR263" s="7"/>
      <c r="ORS263" s="7"/>
      <c r="ORT263" s="7"/>
      <c r="ORU263" s="7"/>
      <c r="ORV263" s="7"/>
      <c r="ORW263" s="7"/>
      <c r="ORX263" s="7"/>
      <c r="ORY263" s="7"/>
      <c r="ORZ263" s="7"/>
      <c r="OSA263" s="7"/>
      <c r="OSB263" s="7"/>
      <c r="OSC263" s="7"/>
      <c r="OSD263" s="7"/>
      <c r="OSE263" s="7"/>
      <c r="OSF263" s="7"/>
      <c r="OSG263" s="7"/>
      <c r="OSH263" s="7"/>
      <c r="OSI263" s="7"/>
      <c r="OSJ263" s="7"/>
      <c r="OSK263" s="7"/>
      <c r="OSL263" s="7"/>
      <c r="OSM263" s="7"/>
      <c r="OSN263" s="7"/>
      <c r="OSO263" s="7"/>
      <c r="OSP263" s="7"/>
      <c r="OSQ263" s="7"/>
      <c r="OSR263" s="7"/>
      <c r="OSS263" s="7"/>
      <c r="OST263" s="7"/>
      <c r="OSU263" s="7"/>
      <c r="OSV263" s="7"/>
      <c r="OSW263" s="7"/>
      <c r="OSX263" s="7"/>
      <c r="OSY263" s="7"/>
      <c r="OSZ263" s="7"/>
      <c r="OTA263" s="7"/>
      <c r="OTB263" s="7"/>
      <c r="OTC263" s="7"/>
      <c r="OTD263" s="7"/>
      <c r="OTE263" s="7"/>
      <c r="OTF263" s="7"/>
      <c r="OTG263" s="7"/>
      <c r="OTH263" s="7"/>
      <c r="OTI263" s="7"/>
      <c r="OTJ263" s="7"/>
      <c r="OTK263" s="7"/>
      <c r="OTL263" s="7"/>
      <c r="OTM263" s="7"/>
      <c r="OTN263" s="7"/>
      <c r="OTO263" s="7"/>
      <c r="OTP263" s="7"/>
      <c r="OTQ263" s="7"/>
      <c r="OTR263" s="7"/>
      <c r="OTS263" s="7"/>
      <c r="OTT263" s="7"/>
      <c r="OTU263" s="7"/>
      <c r="OTV263" s="7"/>
      <c r="OTW263" s="7"/>
      <c r="OTX263" s="7"/>
      <c r="OTY263" s="7"/>
      <c r="OTZ263" s="7"/>
      <c r="OUA263" s="7"/>
      <c r="OUB263" s="7"/>
      <c r="OUC263" s="7"/>
      <c r="OUD263" s="7"/>
      <c r="OUE263" s="7"/>
      <c r="OUF263" s="7"/>
      <c r="OUG263" s="7"/>
      <c r="OUH263" s="7"/>
      <c r="OUI263" s="7"/>
      <c r="OUJ263" s="7"/>
      <c r="OUK263" s="7"/>
      <c r="OUL263" s="7"/>
      <c r="OUM263" s="7"/>
      <c r="OUN263" s="7"/>
      <c r="OUO263" s="7"/>
      <c r="OUP263" s="7"/>
      <c r="OUQ263" s="7"/>
      <c r="OUR263" s="7"/>
      <c r="OUS263" s="7"/>
      <c r="OUT263" s="7"/>
      <c r="OUU263" s="7"/>
      <c r="OUV263" s="7"/>
      <c r="OUW263" s="7"/>
      <c r="OUX263" s="7"/>
      <c r="OUY263" s="7"/>
      <c r="OUZ263" s="7"/>
      <c r="OVA263" s="7"/>
      <c r="OVB263" s="7"/>
      <c r="OVC263" s="7"/>
      <c r="OVD263" s="7"/>
      <c r="OVE263" s="7"/>
      <c r="OVF263" s="7"/>
      <c r="OVG263" s="7"/>
      <c r="OVH263" s="7"/>
      <c r="OVI263" s="7"/>
      <c r="OVJ263" s="7"/>
      <c r="OVK263" s="7"/>
      <c r="OVL263" s="7"/>
      <c r="OVM263" s="7"/>
      <c r="OVN263" s="7"/>
      <c r="OVO263" s="7"/>
      <c r="OVP263" s="7"/>
      <c r="OVQ263" s="7"/>
      <c r="OVR263" s="7"/>
      <c r="OVS263" s="7"/>
      <c r="OVT263" s="7"/>
      <c r="OVU263" s="7"/>
      <c r="OVV263" s="7"/>
      <c r="OVW263" s="7"/>
      <c r="OVX263" s="7"/>
      <c r="OVY263" s="7"/>
      <c r="OVZ263" s="7"/>
      <c r="OWA263" s="7"/>
      <c r="OWB263" s="7"/>
      <c r="OWC263" s="7"/>
      <c r="OWD263" s="7"/>
      <c r="OWE263" s="7"/>
      <c r="OWF263" s="7"/>
      <c r="OWG263" s="7"/>
      <c r="OWH263" s="7"/>
      <c r="OWI263" s="7"/>
      <c r="OWJ263" s="7"/>
      <c r="OWK263" s="7"/>
      <c r="OWL263" s="7"/>
      <c r="OWM263" s="7"/>
      <c r="OWN263" s="7"/>
      <c r="OWO263" s="7"/>
      <c r="OWP263" s="7"/>
      <c r="OWQ263" s="7"/>
      <c r="OWR263" s="7"/>
      <c r="OWS263" s="7"/>
      <c r="OWT263" s="7"/>
      <c r="OWU263" s="7"/>
      <c r="OWV263" s="7"/>
      <c r="OWW263" s="7"/>
      <c r="OWX263" s="7"/>
      <c r="OWY263" s="7"/>
      <c r="OWZ263" s="7"/>
      <c r="OXA263" s="7"/>
      <c r="OXB263" s="7"/>
      <c r="OXC263" s="7"/>
      <c r="OXD263" s="7"/>
      <c r="OXE263" s="7"/>
      <c r="OXF263" s="7"/>
      <c r="OXG263" s="7"/>
      <c r="OXH263" s="7"/>
      <c r="OXI263" s="7"/>
      <c r="OXJ263" s="7"/>
      <c r="OXK263" s="7"/>
      <c r="OXL263" s="7"/>
      <c r="OXM263" s="7"/>
      <c r="OXN263" s="7"/>
      <c r="OXO263" s="7"/>
      <c r="OXP263" s="7"/>
      <c r="OXQ263" s="7"/>
      <c r="OXR263" s="7"/>
      <c r="OXS263" s="7"/>
      <c r="OXT263" s="7"/>
      <c r="OXU263" s="7"/>
      <c r="OXV263" s="7"/>
      <c r="OXW263" s="7"/>
      <c r="OXX263" s="7"/>
      <c r="OXY263" s="7"/>
      <c r="OXZ263" s="7"/>
      <c r="OYA263" s="7"/>
      <c r="OYB263" s="7"/>
      <c r="OYC263" s="7"/>
      <c r="OYD263" s="7"/>
      <c r="OYE263" s="7"/>
      <c r="OYF263" s="7"/>
      <c r="OYG263" s="7"/>
      <c r="OYH263" s="7"/>
      <c r="OYI263" s="7"/>
      <c r="OYJ263" s="7"/>
      <c r="OYK263" s="7"/>
      <c r="OYL263" s="7"/>
      <c r="OYM263" s="7"/>
      <c r="OYN263" s="7"/>
      <c r="OYO263" s="7"/>
      <c r="OYP263" s="7"/>
      <c r="OYQ263" s="7"/>
      <c r="OYR263" s="7"/>
      <c r="OYS263" s="7"/>
      <c r="OYT263" s="7"/>
      <c r="OYU263" s="7"/>
      <c r="OYV263" s="7"/>
      <c r="OYW263" s="7"/>
      <c r="OYX263" s="7"/>
      <c r="OYY263" s="7"/>
      <c r="OYZ263" s="7"/>
      <c r="OZA263" s="7"/>
      <c r="OZB263" s="7"/>
      <c r="OZC263" s="7"/>
      <c r="OZD263" s="7"/>
      <c r="OZE263" s="7"/>
      <c r="OZF263" s="7"/>
      <c r="OZG263" s="7"/>
      <c r="OZH263" s="7"/>
      <c r="OZI263" s="7"/>
      <c r="OZJ263" s="7"/>
      <c r="OZK263" s="7"/>
      <c r="OZL263" s="7"/>
      <c r="OZM263" s="7"/>
      <c r="OZN263" s="7"/>
      <c r="OZO263" s="7"/>
      <c r="OZP263" s="7"/>
      <c r="OZQ263" s="7"/>
      <c r="OZR263" s="7"/>
      <c r="OZS263" s="7"/>
      <c r="OZT263" s="7"/>
      <c r="OZU263" s="7"/>
      <c r="OZV263" s="7"/>
      <c r="OZW263" s="7"/>
      <c r="OZX263" s="7"/>
      <c r="OZY263" s="7"/>
      <c r="OZZ263" s="7"/>
      <c r="PAA263" s="7"/>
      <c r="PAB263" s="7"/>
      <c r="PAC263" s="7"/>
      <c r="PAD263" s="7"/>
      <c r="PAE263" s="7"/>
      <c r="PAF263" s="7"/>
      <c r="PAG263" s="7"/>
      <c r="PAH263" s="7"/>
      <c r="PAI263" s="7"/>
      <c r="PAJ263" s="7"/>
      <c r="PAK263" s="7"/>
      <c r="PAL263" s="7"/>
      <c r="PAM263" s="7"/>
      <c r="PAN263" s="7"/>
      <c r="PAO263" s="7"/>
      <c r="PAP263" s="7"/>
      <c r="PAQ263" s="7"/>
      <c r="PAR263" s="7"/>
      <c r="PAS263" s="7"/>
      <c r="PAT263" s="7"/>
      <c r="PAU263" s="7"/>
      <c r="PAV263" s="7"/>
      <c r="PAW263" s="7"/>
      <c r="PAX263" s="7"/>
      <c r="PAY263" s="7"/>
      <c r="PAZ263" s="7"/>
      <c r="PBA263" s="7"/>
      <c r="PBB263" s="7"/>
      <c r="PBC263" s="7"/>
      <c r="PBD263" s="7"/>
      <c r="PBE263" s="7"/>
      <c r="PBF263" s="7"/>
      <c r="PBG263" s="7"/>
      <c r="PBH263" s="7"/>
      <c r="PBI263" s="7"/>
      <c r="PBJ263" s="7"/>
      <c r="PBK263" s="7"/>
      <c r="PBL263" s="7"/>
      <c r="PBM263" s="7"/>
      <c r="PBN263" s="7"/>
      <c r="PBO263" s="7"/>
      <c r="PBP263" s="7"/>
      <c r="PBQ263" s="7"/>
      <c r="PBR263" s="7"/>
      <c r="PBS263" s="7"/>
      <c r="PBT263" s="7"/>
      <c r="PBU263" s="7"/>
      <c r="PBV263" s="7"/>
      <c r="PBW263" s="7"/>
      <c r="PBX263" s="7"/>
      <c r="PBY263" s="7"/>
      <c r="PBZ263" s="7"/>
      <c r="PCA263" s="7"/>
      <c r="PCB263" s="7"/>
      <c r="PCC263" s="7"/>
      <c r="PCD263" s="7"/>
      <c r="PCE263" s="7"/>
      <c r="PCF263" s="7"/>
      <c r="PCG263" s="7"/>
      <c r="PCH263" s="7"/>
      <c r="PCI263" s="7"/>
      <c r="PCJ263" s="7"/>
      <c r="PCK263" s="7"/>
      <c r="PCL263" s="7"/>
      <c r="PCM263" s="7"/>
      <c r="PCN263" s="7"/>
      <c r="PCO263" s="7"/>
      <c r="PCP263" s="7"/>
      <c r="PCQ263" s="7"/>
      <c r="PCR263" s="7"/>
      <c r="PCS263" s="7"/>
      <c r="PCT263" s="7"/>
      <c r="PCU263" s="7"/>
      <c r="PCV263" s="7"/>
      <c r="PCW263" s="7"/>
      <c r="PCX263" s="7"/>
      <c r="PCY263" s="7"/>
      <c r="PCZ263" s="7"/>
      <c r="PDA263" s="7"/>
      <c r="PDB263" s="7"/>
      <c r="PDC263" s="7"/>
      <c r="PDD263" s="7"/>
      <c r="PDE263" s="7"/>
      <c r="PDF263" s="7"/>
      <c r="PDG263" s="7"/>
      <c r="PDH263" s="7"/>
      <c r="PDI263" s="7"/>
      <c r="PDJ263" s="7"/>
      <c r="PDK263" s="7"/>
      <c r="PDL263" s="7"/>
      <c r="PDM263" s="7"/>
      <c r="PDN263" s="7"/>
      <c r="PDO263" s="7"/>
      <c r="PDP263" s="7"/>
      <c r="PDQ263" s="7"/>
      <c r="PDR263" s="7"/>
      <c r="PDS263" s="7"/>
      <c r="PDT263" s="7"/>
      <c r="PDU263" s="7"/>
      <c r="PDV263" s="7"/>
      <c r="PDW263" s="7"/>
      <c r="PDX263" s="7"/>
      <c r="PDY263" s="7"/>
      <c r="PDZ263" s="7"/>
      <c r="PEA263" s="7"/>
      <c r="PEB263" s="7"/>
      <c r="PEC263" s="7"/>
      <c r="PED263" s="7"/>
      <c r="PEE263" s="7"/>
      <c r="PEF263" s="7"/>
      <c r="PEG263" s="7"/>
      <c r="PEH263" s="7"/>
      <c r="PEI263" s="7"/>
      <c r="PEJ263" s="7"/>
      <c r="PEK263" s="7"/>
      <c r="PEL263" s="7"/>
      <c r="PEM263" s="7"/>
      <c r="PEN263" s="7"/>
      <c r="PEO263" s="7"/>
      <c r="PEP263" s="7"/>
      <c r="PEQ263" s="7"/>
      <c r="PER263" s="7"/>
      <c r="PES263" s="7"/>
      <c r="PET263" s="7"/>
      <c r="PEU263" s="7"/>
      <c r="PEV263" s="7"/>
      <c r="PEW263" s="7"/>
      <c r="PEX263" s="7"/>
      <c r="PEY263" s="7"/>
      <c r="PEZ263" s="7"/>
      <c r="PFA263" s="7"/>
      <c r="PFB263" s="7"/>
      <c r="PFC263" s="7"/>
      <c r="PFD263" s="7"/>
      <c r="PFE263" s="7"/>
      <c r="PFF263" s="7"/>
      <c r="PFG263" s="7"/>
      <c r="PFH263" s="7"/>
      <c r="PFI263" s="7"/>
      <c r="PFJ263" s="7"/>
      <c r="PFK263" s="7"/>
      <c r="PFL263" s="7"/>
      <c r="PFM263" s="7"/>
      <c r="PFN263" s="7"/>
      <c r="PFO263" s="7"/>
      <c r="PFP263" s="7"/>
      <c r="PFQ263" s="7"/>
      <c r="PFR263" s="7"/>
      <c r="PFS263" s="7"/>
      <c r="PFT263" s="7"/>
      <c r="PFU263" s="7"/>
      <c r="PFV263" s="7"/>
      <c r="PFW263" s="7"/>
      <c r="PFX263" s="7"/>
      <c r="PFY263" s="7"/>
      <c r="PFZ263" s="7"/>
      <c r="PGA263" s="7"/>
      <c r="PGB263" s="7"/>
      <c r="PGC263" s="7"/>
      <c r="PGD263" s="7"/>
      <c r="PGE263" s="7"/>
      <c r="PGF263" s="7"/>
      <c r="PGG263" s="7"/>
      <c r="PGH263" s="7"/>
      <c r="PGI263" s="7"/>
      <c r="PGJ263" s="7"/>
      <c r="PGK263" s="7"/>
      <c r="PGL263" s="7"/>
      <c r="PGM263" s="7"/>
      <c r="PGN263" s="7"/>
      <c r="PGO263" s="7"/>
      <c r="PGP263" s="7"/>
      <c r="PGQ263" s="7"/>
      <c r="PGR263" s="7"/>
      <c r="PGS263" s="7"/>
      <c r="PGT263" s="7"/>
      <c r="PGU263" s="7"/>
      <c r="PGV263" s="7"/>
      <c r="PGW263" s="7"/>
      <c r="PGX263" s="7"/>
      <c r="PGY263" s="7"/>
      <c r="PGZ263" s="7"/>
      <c r="PHA263" s="7"/>
      <c r="PHB263" s="7"/>
      <c r="PHC263" s="7"/>
      <c r="PHD263" s="7"/>
      <c r="PHE263" s="7"/>
      <c r="PHF263" s="7"/>
      <c r="PHG263" s="7"/>
      <c r="PHH263" s="7"/>
      <c r="PHI263" s="7"/>
      <c r="PHJ263" s="7"/>
      <c r="PHK263" s="7"/>
      <c r="PHL263" s="7"/>
      <c r="PHM263" s="7"/>
      <c r="PHN263" s="7"/>
      <c r="PHO263" s="7"/>
      <c r="PHP263" s="7"/>
      <c r="PHQ263" s="7"/>
      <c r="PHR263" s="7"/>
      <c r="PHS263" s="7"/>
      <c r="PHT263" s="7"/>
      <c r="PHU263" s="7"/>
      <c r="PHV263" s="7"/>
      <c r="PHW263" s="7"/>
      <c r="PHX263" s="7"/>
      <c r="PHY263" s="7"/>
      <c r="PHZ263" s="7"/>
      <c r="PIA263" s="7"/>
      <c r="PIB263" s="7"/>
      <c r="PIC263" s="7"/>
      <c r="PID263" s="7"/>
      <c r="PIE263" s="7"/>
      <c r="PIF263" s="7"/>
      <c r="PIG263" s="7"/>
      <c r="PIH263" s="7"/>
      <c r="PII263" s="7"/>
      <c r="PIJ263" s="7"/>
      <c r="PIK263" s="7"/>
      <c r="PIL263" s="7"/>
      <c r="PIM263" s="7"/>
      <c r="PIN263" s="7"/>
      <c r="PIO263" s="7"/>
      <c r="PIP263" s="7"/>
      <c r="PIQ263" s="7"/>
      <c r="PIR263" s="7"/>
      <c r="PIS263" s="7"/>
      <c r="PIT263" s="7"/>
      <c r="PIU263" s="7"/>
      <c r="PIV263" s="7"/>
      <c r="PIW263" s="7"/>
      <c r="PIX263" s="7"/>
      <c r="PIY263" s="7"/>
      <c r="PIZ263" s="7"/>
      <c r="PJA263" s="7"/>
      <c r="PJB263" s="7"/>
      <c r="PJC263" s="7"/>
      <c r="PJD263" s="7"/>
      <c r="PJE263" s="7"/>
      <c r="PJF263" s="7"/>
      <c r="PJG263" s="7"/>
      <c r="PJH263" s="7"/>
      <c r="PJI263" s="7"/>
      <c r="PJJ263" s="7"/>
      <c r="PJK263" s="7"/>
      <c r="PJL263" s="7"/>
      <c r="PJM263" s="7"/>
      <c r="PJN263" s="7"/>
      <c r="PJO263" s="7"/>
      <c r="PJP263" s="7"/>
      <c r="PJQ263" s="7"/>
      <c r="PJR263" s="7"/>
      <c r="PJS263" s="7"/>
      <c r="PJT263" s="7"/>
      <c r="PJU263" s="7"/>
      <c r="PJV263" s="7"/>
      <c r="PJW263" s="7"/>
      <c r="PJX263" s="7"/>
      <c r="PJY263" s="7"/>
      <c r="PJZ263" s="7"/>
      <c r="PKA263" s="7"/>
      <c r="PKB263" s="7"/>
      <c r="PKC263" s="7"/>
      <c r="PKD263" s="7"/>
      <c r="PKE263" s="7"/>
      <c r="PKF263" s="7"/>
      <c r="PKG263" s="7"/>
      <c r="PKH263" s="7"/>
      <c r="PKI263" s="7"/>
      <c r="PKJ263" s="7"/>
      <c r="PKK263" s="7"/>
      <c r="PKL263" s="7"/>
      <c r="PKM263" s="7"/>
      <c r="PKN263" s="7"/>
      <c r="PKO263" s="7"/>
      <c r="PKP263" s="7"/>
      <c r="PKQ263" s="7"/>
      <c r="PKR263" s="7"/>
      <c r="PKS263" s="7"/>
      <c r="PKT263" s="7"/>
      <c r="PKU263" s="7"/>
      <c r="PKV263" s="7"/>
      <c r="PKW263" s="7"/>
      <c r="PKX263" s="7"/>
      <c r="PKY263" s="7"/>
      <c r="PKZ263" s="7"/>
      <c r="PLA263" s="7"/>
      <c r="PLB263" s="7"/>
      <c r="PLC263" s="7"/>
      <c r="PLD263" s="7"/>
      <c r="PLE263" s="7"/>
      <c r="PLF263" s="7"/>
      <c r="PLG263" s="7"/>
      <c r="PLH263" s="7"/>
      <c r="PLI263" s="7"/>
      <c r="PLJ263" s="7"/>
      <c r="PLK263" s="7"/>
      <c r="PLL263" s="7"/>
      <c r="PLM263" s="7"/>
      <c r="PLN263" s="7"/>
      <c r="PLO263" s="7"/>
      <c r="PLP263" s="7"/>
      <c r="PLQ263" s="7"/>
      <c r="PLR263" s="7"/>
      <c r="PLS263" s="7"/>
      <c r="PLT263" s="7"/>
      <c r="PLU263" s="7"/>
      <c r="PLV263" s="7"/>
      <c r="PLW263" s="7"/>
      <c r="PLX263" s="7"/>
      <c r="PLY263" s="7"/>
      <c r="PLZ263" s="7"/>
      <c r="PMA263" s="7"/>
      <c r="PMB263" s="7"/>
      <c r="PMC263" s="7"/>
      <c r="PMD263" s="7"/>
      <c r="PME263" s="7"/>
      <c r="PMF263" s="7"/>
      <c r="PMG263" s="7"/>
      <c r="PMH263" s="7"/>
      <c r="PMI263" s="7"/>
      <c r="PMJ263" s="7"/>
      <c r="PMK263" s="7"/>
      <c r="PML263" s="7"/>
      <c r="PMM263" s="7"/>
      <c r="PMN263" s="7"/>
      <c r="PMO263" s="7"/>
      <c r="PMP263" s="7"/>
      <c r="PMQ263" s="7"/>
      <c r="PMR263" s="7"/>
      <c r="PMS263" s="7"/>
      <c r="PMT263" s="7"/>
      <c r="PMU263" s="7"/>
      <c r="PMV263" s="7"/>
      <c r="PMW263" s="7"/>
      <c r="PMX263" s="7"/>
      <c r="PMY263" s="7"/>
      <c r="PMZ263" s="7"/>
      <c r="PNA263" s="7"/>
      <c r="PNB263" s="7"/>
      <c r="PNC263" s="7"/>
      <c r="PND263" s="7"/>
      <c r="PNE263" s="7"/>
      <c r="PNF263" s="7"/>
      <c r="PNG263" s="7"/>
      <c r="PNH263" s="7"/>
      <c r="PNI263" s="7"/>
      <c r="PNJ263" s="7"/>
      <c r="PNK263" s="7"/>
      <c r="PNL263" s="7"/>
      <c r="PNM263" s="7"/>
      <c r="PNN263" s="7"/>
      <c r="PNO263" s="7"/>
      <c r="PNP263" s="7"/>
      <c r="PNQ263" s="7"/>
      <c r="PNR263" s="7"/>
      <c r="PNS263" s="7"/>
      <c r="PNT263" s="7"/>
      <c r="PNU263" s="7"/>
      <c r="PNV263" s="7"/>
      <c r="PNW263" s="7"/>
      <c r="PNX263" s="7"/>
      <c r="PNY263" s="7"/>
      <c r="PNZ263" s="7"/>
      <c r="POA263" s="7"/>
      <c r="POB263" s="7"/>
      <c r="POC263" s="7"/>
      <c r="POD263" s="7"/>
      <c r="POE263" s="7"/>
      <c r="POF263" s="7"/>
      <c r="POG263" s="7"/>
      <c r="POH263" s="7"/>
      <c r="POI263" s="7"/>
      <c r="POJ263" s="7"/>
      <c r="POK263" s="7"/>
      <c r="POL263" s="7"/>
      <c r="POM263" s="7"/>
      <c r="PON263" s="7"/>
      <c r="POO263" s="7"/>
      <c r="POP263" s="7"/>
      <c r="POQ263" s="7"/>
      <c r="POR263" s="7"/>
      <c r="POS263" s="7"/>
      <c r="POT263" s="7"/>
      <c r="POU263" s="7"/>
      <c r="POV263" s="7"/>
      <c r="POW263" s="7"/>
      <c r="POX263" s="7"/>
      <c r="POY263" s="7"/>
      <c r="POZ263" s="7"/>
      <c r="PPA263" s="7"/>
      <c r="PPB263" s="7"/>
      <c r="PPC263" s="7"/>
      <c r="PPD263" s="7"/>
      <c r="PPE263" s="7"/>
      <c r="PPF263" s="7"/>
      <c r="PPG263" s="7"/>
      <c r="PPH263" s="7"/>
      <c r="PPI263" s="7"/>
      <c r="PPJ263" s="7"/>
      <c r="PPK263" s="7"/>
      <c r="PPL263" s="7"/>
      <c r="PPM263" s="7"/>
      <c r="PPN263" s="7"/>
      <c r="PPO263" s="7"/>
      <c r="PPP263" s="7"/>
      <c r="PPQ263" s="7"/>
      <c r="PPR263" s="7"/>
      <c r="PPS263" s="7"/>
      <c r="PPT263" s="7"/>
      <c r="PPU263" s="7"/>
      <c r="PPV263" s="7"/>
      <c r="PPW263" s="7"/>
      <c r="PPX263" s="7"/>
      <c r="PPY263" s="7"/>
      <c r="PPZ263" s="7"/>
      <c r="PQA263" s="7"/>
      <c r="PQB263" s="7"/>
      <c r="PQC263" s="7"/>
      <c r="PQD263" s="7"/>
      <c r="PQE263" s="7"/>
      <c r="PQF263" s="7"/>
      <c r="PQG263" s="7"/>
      <c r="PQH263" s="7"/>
      <c r="PQI263" s="7"/>
      <c r="PQJ263" s="7"/>
      <c r="PQK263" s="7"/>
      <c r="PQL263" s="7"/>
      <c r="PQM263" s="7"/>
      <c r="PQN263" s="7"/>
      <c r="PQO263" s="7"/>
      <c r="PQP263" s="7"/>
      <c r="PQQ263" s="7"/>
      <c r="PQR263" s="7"/>
      <c r="PQS263" s="7"/>
      <c r="PQT263" s="7"/>
      <c r="PQU263" s="7"/>
      <c r="PQV263" s="7"/>
      <c r="PQW263" s="7"/>
      <c r="PQX263" s="7"/>
      <c r="PQY263" s="7"/>
      <c r="PQZ263" s="7"/>
      <c r="PRA263" s="7"/>
      <c r="PRB263" s="7"/>
      <c r="PRC263" s="7"/>
      <c r="PRD263" s="7"/>
      <c r="PRE263" s="7"/>
      <c r="PRF263" s="7"/>
      <c r="PRG263" s="7"/>
      <c r="PRH263" s="7"/>
      <c r="PRI263" s="7"/>
      <c r="PRJ263" s="7"/>
      <c r="PRK263" s="7"/>
      <c r="PRL263" s="7"/>
      <c r="PRM263" s="7"/>
      <c r="PRN263" s="7"/>
      <c r="PRO263" s="7"/>
      <c r="PRP263" s="7"/>
      <c r="PRQ263" s="7"/>
      <c r="PRR263" s="7"/>
      <c r="PRS263" s="7"/>
      <c r="PRT263" s="7"/>
      <c r="PRU263" s="7"/>
      <c r="PRV263" s="7"/>
      <c r="PRW263" s="7"/>
      <c r="PRX263" s="7"/>
      <c r="PRY263" s="7"/>
      <c r="PRZ263" s="7"/>
      <c r="PSA263" s="7"/>
      <c r="PSB263" s="7"/>
      <c r="PSC263" s="7"/>
      <c r="PSD263" s="7"/>
      <c r="PSE263" s="7"/>
      <c r="PSF263" s="7"/>
      <c r="PSG263" s="7"/>
      <c r="PSH263" s="7"/>
      <c r="PSI263" s="7"/>
      <c r="PSJ263" s="7"/>
      <c r="PSK263" s="7"/>
      <c r="PSL263" s="7"/>
      <c r="PSM263" s="7"/>
      <c r="PSN263" s="7"/>
      <c r="PSO263" s="7"/>
      <c r="PSP263" s="7"/>
      <c r="PSQ263" s="7"/>
      <c r="PSR263" s="7"/>
      <c r="PSS263" s="7"/>
      <c r="PST263" s="7"/>
      <c r="PSU263" s="7"/>
      <c r="PSV263" s="7"/>
      <c r="PSW263" s="7"/>
      <c r="PSX263" s="7"/>
      <c r="PSY263" s="7"/>
      <c r="PSZ263" s="7"/>
      <c r="PTA263" s="7"/>
      <c r="PTB263" s="7"/>
      <c r="PTC263" s="7"/>
      <c r="PTD263" s="7"/>
      <c r="PTE263" s="7"/>
      <c r="PTF263" s="7"/>
      <c r="PTG263" s="7"/>
      <c r="PTH263" s="7"/>
      <c r="PTI263" s="7"/>
      <c r="PTJ263" s="7"/>
      <c r="PTK263" s="7"/>
      <c r="PTL263" s="7"/>
      <c r="PTM263" s="7"/>
      <c r="PTN263" s="7"/>
      <c r="PTO263" s="7"/>
      <c r="PTP263" s="7"/>
      <c r="PTQ263" s="7"/>
      <c r="PTR263" s="7"/>
      <c r="PTS263" s="7"/>
      <c r="PTT263" s="7"/>
      <c r="PTU263" s="7"/>
      <c r="PTV263" s="7"/>
      <c r="PTW263" s="7"/>
      <c r="PTX263" s="7"/>
      <c r="PTY263" s="7"/>
      <c r="PTZ263" s="7"/>
      <c r="PUA263" s="7"/>
      <c r="PUB263" s="7"/>
      <c r="PUC263" s="7"/>
      <c r="PUD263" s="7"/>
      <c r="PUE263" s="7"/>
      <c r="PUF263" s="7"/>
      <c r="PUG263" s="7"/>
      <c r="PUH263" s="7"/>
      <c r="PUI263" s="7"/>
      <c r="PUJ263" s="7"/>
      <c r="PUK263" s="7"/>
      <c r="PUL263" s="7"/>
      <c r="PUM263" s="7"/>
      <c r="PUN263" s="7"/>
      <c r="PUO263" s="7"/>
      <c r="PUP263" s="7"/>
      <c r="PUQ263" s="7"/>
      <c r="PUR263" s="7"/>
      <c r="PUS263" s="7"/>
      <c r="PUT263" s="7"/>
      <c r="PUU263" s="7"/>
      <c r="PUV263" s="7"/>
      <c r="PUW263" s="7"/>
      <c r="PUX263" s="7"/>
      <c r="PUY263" s="7"/>
      <c r="PUZ263" s="7"/>
      <c r="PVA263" s="7"/>
      <c r="PVB263" s="7"/>
      <c r="PVC263" s="7"/>
      <c r="PVD263" s="7"/>
      <c r="PVE263" s="7"/>
      <c r="PVF263" s="7"/>
      <c r="PVG263" s="7"/>
      <c r="PVH263" s="7"/>
      <c r="PVI263" s="7"/>
      <c r="PVJ263" s="7"/>
      <c r="PVK263" s="7"/>
      <c r="PVL263" s="7"/>
      <c r="PVM263" s="7"/>
      <c r="PVN263" s="7"/>
      <c r="PVO263" s="7"/>
      <c r="PVP263" s="7"/>
      <c r="PVQ263" s="7"/>
      <c r="PVR263" s="7"/>
      <c r="PVS263" s="7"/>
      <c r="PVT263" s="7"/>
      <c r="PVU263" s="7"/>
      <c r="PVV263" s="7"/>
      <c r="PVW263" s="7"/>
      <c r="PVX263" s="7"/>
      <c r="PVY263" s="7"/>
      <c r="PVZ263" s="7"/>
      <c r="PWA263" s="7"/>
      <c r="PWB263" s="7"/>
      <c r="PWC263" s="7"/>
      <c r="PWD263" s="7"/>
      <c r="PWE263" s="7"/>
      <c r="PWF263" s="7"/>
      <c r="PWG263" s="7"/>
      <c r="PWH263" s="7"/>
      <c r="PWI263" s="7"/>
      <c r="PWJ263" s="7"/>
      <c r="PWK263" s="7"/>
      <c r="PWL263" s="7"/>
      <c r="PWM263" s="7"/>
      <c r="PWN263" s="7"/>
      <c r="PWO263" s="7"/>
      <c r="PWP263" s="7"/>
      <c r="PWQ263" s="7"/>
      <c r="PWR263" s="7"/>
      <c r="PWS263" s="7"/>
      <c r="PWT263" s="7"/>
      <c r="PWU263" s="7"/>
      <c r="PWV263" s="7"/>
      <c r="PWW263" s="7"/>
      <c r="PWX263" s="7"/>
      <c r="PWY263" s="7"/>
      <c r="PWZ263" s="7"/>
      <c r="PXA263" s="7"/>
      <c r="PXB263" s="7"/>
      <c r="PXC263" s="7"/>
      <c r="PXD263" s="7"/>
      <c r="PXE263" s="7"/>
      <c r="PXF263" s="7"/>
      <c r="PXG263" s="7"/>
      <c r="PXH263" s="7"/>
      <c r="PXI263" s="7"/>
      <c r="PXJ263" s="7"/>
      <c r="PXK263" s="7"/>
      <c r="PXL263" s="7"/>
      <c r="PXM263" s="7"/>
      <c r="PXN263" s="7"/>
      <c r="PXO263" s="7"/>
      <c r="PXP263" s="7"/>
      <c r="PXQ263" s="7"/>
      <c r="PXR263" s="7"/>
      <c r="PXS263" s="7"/>
      <c r="PXT263" s="7"/>
      <c r="PXU263" s="7"/>
      <c r="PXV263" s="7"/>
      <c r="PXW263" s="7"/>
      <c r="PXX263" s="7"/>
      <c r="PXY263" s="7"/>
      <c r="PXZ263" s="7"/>
      <c r="PYA263" s="7"/>
      <c r="PYB263" s="7"/>
      <c r="PYC263" s="7"/>
      <c r="PYD263" s="7"/>
      <c r="PYE263" s="7"/>
      <c r="PYF263" s="7"/>
      <c r="PYG263" s="7"/>
      <c r="PYH263" s="7"/>
      <c r="PYI263" s="7"/>
      <c r="PYJ263" s="7"/>
      <c r="PYK263" s="7"/>
      <c r="PYL263" s="7"/>
      <c r="PYM263" s="7"/>
      <c r="PYN263" s="7"/>
      <c r="PYO263" s="7"/>
      <c r="PYP263" s="7"/>
      <c r="PYQ263" s="7"/>
      <c r="PYR263" s="7"/>
      <c r="PYS263" s="7"/>
      <c r="PYT263" s="7"/>
      <c r="PYU263" s="7"/>
      <c r="PYV263" s="7"/>
      <c r="PYW263" s="7"/>
      <c r="PYX263" s="7"/>
      <c r="PYY263" s="7"/>
      <c r="PYZ263" s="7"/>
      <c r="PZA263" s="7"/>
      <c r="PZB263" s="7"/>
      <c r="PZC263" s="7"/>
      <c r="PZD263" s="7"/>
      <c r="PZE263" s="7"/>
      <c r="PZF263" s="7"/>
      <c r="PZG263" s="7"/>
      <c r="PZH263" s="7"/>
      <c r="PZI263" s="7"/>
      <c r="PZJ263" s="7"/>
      <c r="PZK263" s="7"/>
      <c r="PZL263" s="7"/>
      <c r="PZM263" s="7"/>
      <c r="PZN263" s="7"/>
      <c r="PZO263" s="7"/>
      <c r="PZP263" s="7"/>
      <c r="PZQ263" s="7"/>
      <c r="PZR263" s="7"/>
      <c r="PZS263" s="7"/>
      <c r="PZT263" s="7"/>
      <c r="PZU263" s="7"/>
      <c r="PZV263" s="7"/>
      <c r="PZW263" s="7"/>
      <c r="PZX263" s="7"/>
      <c r="PZY263" s="7"/>
      <c r="PZZ263" s="7"/>
      <c r="QAA263" s="7"/>
      <c r="QAB263" s="7"/>
      <c r="QAC263" s="7"/>
      <c r="QAD263" s="7"/>
      <c r="QAE263" s="7"/>
      <c r="QAF263" s="7"/>
      <c r="QAG263" s="7"/>
      <c r="QAH263" s="7"/>
      <c r="QAI263" s="7"/>
      <c r="QAJ263" s="7"/>
      <c r="QAK263" s="7"/>
      <c r="QAL263" s="7"/>
      <c r="QAM263" s="7"/>
      <c r="QAN263" s="7"/>
      <c r="QAO263" s="7"/>
      <c r="QAP263" s="7"/>
      <c r="QAQ263" s="7"/>
      <c r="QAR263" s="7"/>
      <c r="QAS263" s="7"/>
      <c r="QAT263" s="7"/>
      <c r="QAU263" s="7"/>
      <c r="QAV263" s="7"/>
      <c r="QAW263" s="7"/>
      <c r="QAX263" s="7"/>
      <c r="QAY263" s="7"/>
      <c r="QAZ263" s="7"/>
      <c r="QBA263" s="7"/>
      <c r="QBB263" s="7"/>
      <c r="QBC263" s="7"/>
      <c r="QBD263" s="7"/>
      <c r="QBE263" s="7"/>
      <c r="QBF263" s="7"/>
      <c r="QBG263" s="7"/>
      <c r="QBH263" s="7"/>
      <c r="QBI263" s="7"/>
      <c r="QBJ263" s="7"/>
      <c r="QBK263" s="7"/>
      <c r="QBL263" s="7"/>
      <c r="QBM263" s="7"/>
      <c r="QBN263" s="7"/>
      <c r="QBO263" s="7"/>
      <c r="QBP263" s="7"/>
      <c r="QBQ263" s="7"/>
      <c r="QBR263" s="7"/>
      <c r="QBS263" s="7"/>
      <c r="QBT263" s="7"/>
      <c r="QBU263" s="7"/>
      <c r="QBV263" s="7"/>
      <c r="QBW263" s="7"/>
      <c r="QBX263" s="7"/>
      <c r="QBY263" s="7"/>
      <c r="QBZ263" s="7"/>
      <c r="QCA263" s="7"/>
      <c r="QCB263" s="7"/>
      <c r="QCC263" s="7"/>
      <c r="QCD263" s="7"/>
      <c r="QCE263" s="7"/>
      <c r="QCF263" s="7"/>
      <c r="QCG263" s="7"/>
      <c r="QCH263" s="7"/>
      <c r="QCI263" s="7"/>
      <c r="QCJ263" s="7"/>
      <c r="QCK263" s="7"/>
      <c r="QCL263" s="7"/>
      <c r="QCM263" s="7"/>
      <c r="QCN263" s="7"/>
      <c r="QCO263" s="7"/>
      <c r="QCP263" s="7"/>
      <c r="QCQ263" s="7"/>
      <c r="QCR263" s="7"/>
      <c r="QCS263" s="7"/>
      <c r="QCT263" s="7"/>
      <c r="QCU263" s="7"/>
      <c r="QCV263" s="7"/>
      <c r="QCW263" s="7"/>
      <c r="QCX263" s="7"/>
      <c r="QCY263" s="7"/>
      <c r="QCZ263" s="7"/>
      <c r="QDA263" s="7"/>
      <c r="QDB263" s="7"/>
      <c r="QDC263" s="7"/>
      <c r="QDD263" s="7"/>
      <c r="QDE263" s="7"/>
      <c r="QDF263" s="7"/>
      <c r="QDG263" s="7"/>
      <c r="QDH263" s="7"/>
      <c r="QDI263" s="7"/>
      <c r="QDJ263" s="7"/>
      <c r="QDK263" s="7"/>
      <c r="QDL263" s="7"/>
      <c r="QDM263" s="7"/>
      <c r="QDN263" s="7"/>
      <c r="QDO263" s="7"/>
      <c r="QDP263" s="7"/>
      <c r="QDQ263" s="7"/>
      <c r="QDR263" s="7"/>
      <c r="QDS263" s="7"/>
      <c r="QDT263" s="7"/>
      <c r="QDU263" s="7"/>
      <c r="QDV263" s="7"/>
      <c r="QDW263" s="7"/>
      <c r="QDX263" s="7"/>
      <c r="QDY263" s="7"/>
      <c r="QDZ263" s="7"/>
      <c r="QEA263" s="7"/>
      <c r="QEB263" s="7"/>
      <c r="QEC263" s="7"/>
      <c r="QED263" s="7"/>
      <c r="QEE263" s="7"/>
      <c r="QEF263" s="7"/>
      <c r="QEG263" s="7"/>
      <c r="QEH263" s="7"/>
      <c r="QEI263" s="7"/>
      <c r="QEJ263" s="7"/>
      <c r="QEK263" s="7"/>
      <c r="QEL263" s="7"/>
      <c r="QEM263" s="7"/>
      <c r="QEN263" s="7"/>
      <c r="QEO263" s="7"/>
      <c r="QEP263" s="7"/>
      <c r="QEQ263" s="7"/>
      <c r="QER263" s="7"/>
      <c r="QES263" s="7"/>
      <c r="QET263" s="7"/>
      <c r="QEU263" s="7"/>
      <c r="QEV263" s="7"/>
      <c r="QEW263" s="7"/>
      <c r="QEX263" s="7"/>
      <c r="QEY263" s="7"/>
      <c r="QEZ263" s="7"/>
      <c r="QFA263" s="7"/>
      <c r="QFB263" s="7"/>
      <c r="QFC263" s="7"/>
      <c r="QFD263" s="7"/>
      <c r="QFE263" s="7"/>
      <c r="QFF263" s="7"/>
      <c r="QFG263" s="7"/>
      <c r="QFH263" s="7"/>
      <c r="QFI263" s="7"/>
      <c r="QFJ263" s="7"/>
      <c r="QFK263" s="7"/>
      <c r="QFL263" s="7"/>
      <c r="QFM263" s="7"/>
      <c r="QFN263" s="7"/>
      <c r="QFO263" s="7"/>
      <c r="QFP263" s="7"/>
      <c r="QFQ263" s="7"/>
      <c r="QFR263" s="7"/>
      <c r="QFS263" s="7"/>
      <c r="QFT263" s="7"/>
      <c r="QFU263" s="7"/>
      <c r="QFV263" s="7"/>
      <c r="QFW263" s="7"/>
      <c r="QFX263" s="7"/>
      <c r="QFY263" s="7"/>
      <c r="QFZ263" s="7"/>
      <c r="QGA263" s="7"/>
      <c r="QGB263" s="7"/>
      <c r="QGC263" s="7"/>
      <c r="QGD263" s="7"/>
      <c r="QGE263" s="7"/>
      <c r="QGF263" s="7"/>
      <c r="QGG263" s="7"/>
      <c r="QGH263" s="7"/>
      <c r="QGI263" s="7"/>
      <c r="QGJ263" s="7"/>
      <c r="QGK263" s="7"/>
      <c r="QGL263" s="7"/>
      <c r="QGM263" s="7"/>
      <c r="QGN263" s="7"/>
      <c r="QGO263" s="7"/>
      <c r="QGP263" s="7"/>
      <c r="QGQ263" s="7"/>
      <c r="QGR263" s="7"/>
      <c r="QGS263" s="7"/>
      <c r="QGT263" s="7"/>
      <c r="QGU263" s="7"/>
      <c r="QGV263" s="7"/>
      <c r="QGW263" s="7"/>
      <c r="QGX263" s="7"/>
      <c r="QGY263" s="7"/>
      <c r="QGZ263" s="7"/>
      <c r="QHA263" s="7"/>
      <c r="QHB263" s="7"/>
      <c r="QHC263" s="7"/>
      <c r="QHD263" s="7"/>
      <c r="QHE263" s="7"/>
      <c r="QHF263" s="7"/>
      <c r="QHG263" s="7"/>
      <c r="QHH263" s="7"/>
      <c r="QHI263" s="7"/>
      <c r="QHJ263" s="7"/>
      <c r="QHK263" s="7"/>
      <c r="QHL263" s="7"/>
      <c r="QHM263" s="7"/>
      <c r="QHN263" s="7"/>
      <c r="QHO263" s="7"/>
      <c r="QHP263" s="7"/>
      <c r="QHQ263" s="7"/>
      <c r="QHR263" s="7"/>
      <c r="QHS263" s="7"/>
      <c r="QHT263" s="7"/>
      <c r="QHU263" s="7"/>
      <c r="QHV263" s="7"/>
      <c r="QHW263" s="7"/>
      <c r="QHX263" s="7"/>
      <c r="QHY263" s="7"/>
      <c r="QHZ263" s="7"/>
      <c r="QIA263" s="7"/>
      <c r="QIB263" s="7"/>
      <c r="QIC263" s="7"/>
      <c r="QID263" s="7"/>
      <c r="QIE263" s="7"/>
      <c r="QIF263" s="7"/>
      <c r="QIG263" s="7"/>
      <c r="QIH263" s="7"/>
      <c r="QII263" s="7"/>
      <c r="QIJ263" s="7"/>
      <c r="QIK263" s="7"/>
      <c r="QIL263" s="7"/>
      <c r="QIM263" s="7"/>
      <c r="QIN263" s="7"/>
      <c r="QIO263" s="7"/>
      <c r="QIP263" s="7"/>
      <c r="QIQ263" s="7"/>
      <c r="QIR263" s="7"/>
      <c r="QIS263" s="7"/>
      <c r="QIT263" s="7"/>
      <c r="QIU263" s="7"/>
      <c r="QIV263" s="7"/>
      <c r="QIW263" s="7"/>
      <c r="QIX263" s="7"/>
      <c r="QIY263" s="7"/>
      <c r="QIZ263" s="7"/>
      <c r="QJA263" s="7"/>
      <c r="QJB263" s="7"/>
      <c r="QJC263" s="7"/>
      <c r="QJD263" s="7"/>
      <c r="QJE263" s="7"/>
      <c r="QJF263" s="7"/>
      <c r="QJG263" s="7"/>
      <c r="QJH263" s="7"/>
      <c r="QJI263" s="7"/>
      <c r="QJJ263" s="7"/>
      <c r="QJK263" s="7"/>
      <c r="QJL263" s="7"/>
      <c r="QJM263" s="7"/>
      <c r="QJN263" s="7"/>
      <c r="QJO263" s="7"/>
      <c r="QJP263" s="7"/>
      <c r="QJQ263" s="7"/>
      <c r="QJR263" s="7"/>
      <c r="QJS263" s="7"/>
      <c r="QJT263" s="7"/>
      <c r="QJU263" s="7"/>
      <c r="QJV263" s="7"/>
      <c r="QJW263" s="7"/>
      <c r="QJX263" s="7"/>
      <c r="QJY263" s="7"/>
      <c r="QJZ263" s="7"/>
      <c r="QKA263" s="7"/>
      <c r="QKB263" s="7"/>
      <c r="QKC263" s="7"/>
      <c r="QKD263" s="7"/>
      <c r="QKE263" s="7"/>
      <c r="QKF263" s="7"/>
      <c r="QKG263" s="7"/>
      <c r="QKH263" s="7"/>
      <c r="QKI263" s="7"/>
      <c r="QKJ263" s="7"/>
      <c r="QKK263" s="7"/>
      <c r="QKL263" s="7"/>
      <c r="QKM263" s="7"/>
      <c r="QKN263" s="7"/>
      <c r="QKO263" s="7"/>
      <c r="QKP263" s="7"/>
      <c r="QKQ263" s="7"/>
      <c r="QKR263" s="7"/>
      <c r="QKS263" s="7"/>
      <c r="QKT263" s="7"/>
      <c r="QKU263" s="7"/>
      <c r="QKV263" s="7"/>
      <c r="QKW263" s="7"/>
      <c r="QKX263" s="7"/>
      <c r="QKY263" s="7"/>
      <c r="QKZ263" s="7"/>
      <c r="QLA263" s="7"/>
      <c r="QLB263" s="7"/>
      <c r="QLC263" s="7"/>
      <c r="QLD263" s="7"/>
      <c r="QLE263" s="7"/>
      <c r="QLF263" s="7"/>
      <c r="QLG263" s="7"/>
      <c r="QLH263" s="7"/>
      <c r="QLI263" s="7"/>
      <c r="QLJ263" s="7"/>
      <c r="QLK263" s="7"/>
      <c r="QLL263" s="7"/>
      <c r="QLM263" s="7"/>
      <c r="QLN263" s="7"/>
      <c r="QLO263" s="7"/>
      <c r="QLP263" s="7"/>
      <c r="QLQ263" s="7"/>
      <c r="QLR263" s="7"/>
      <c r="QLS263" s="7"/>
      <c r="QLT263" s="7"/>
      <c r="QLU263" s="7"/>
      <c r="QLV263" s="7"/>
      <c r="QLW263" s="7"/>
      <c r="QLX263" s="7"/>
      <c r="QLY263" s="7"/>
      <c r="QLZ263" s="7"/>
      <c r="QMA263" s="7"/>
      <c r="QMB263" s="7"/>
      <c r="QMC263" s="7"/>
      <c r="QMD263" s="7"/>
      <c r="QME263" s="7"/>
      <c r="QMF263" s="7"/>
      <c r="QMG263" s="7"/>
      <c r="QMH263" s="7"/>
      <c r="QMI263" s="7"/>
      <c r="QMJ263" s="7"/>
      <c r="QMK263" s="7"/>
      <c r="QML263" s="7"/>
      <c r="QMM263" s="7"/>
      <c r="QMN263" s="7"/>
      <c r="QMO263" s="7"/>
      <c r="QMP263" s="7"/>
      <c r="QMQ263" s="7"/>
      <c r="QMR263" s="7"/>
      <c r="QMS263" s="7"/>
      <c r="QMT263" s="7"/>
      <c r="QMU263" s="7"/>
      <c r="QMV263" s="7"/>
      <c r="QMW263" s="7"/>
      <c r="QMX263" s="7"/>
      <c r="QMY263" s="7"/>
      <c r="QMZ263" s="7"/>
      <c r="QNA263" s="7"/>
      <c r="QNB263" s="7"/>
      <c r="QNC263" s="7"/>
      <c r="QND263" s="7"/>
      <c r="QNE263" s="7"/>
      <c r="QNF263" s="7"/>
      <c r="QNG263" s="7"/>
      <c r="QNH263" s="7"/>
      <c r="QNI263" s="7"/>
      <c r="QNJ263" s="7"/>
      <c r="QNK263" s="7"/>
      <c r="QNL263" s="7"/>
      <c r="QNM263" s="7"/>
      <c r="QNN263" s="7"/>
      <c r="QNO263" s="7"/>
      <c r="QNP263" s="7"/>
      <c r="QNQ263" s="7"/>
      <c r="QNR263" s="7"/>
      <c r="QNS263" s="7"/>
      <c r="QNT263" s="7"/>
      <c r="QNU263" s="7"/>
      <c r="QNV263" s="7"/>
      <c r="QNW263" s="7"/>
      <c r="QNX263" s="7"/>
      <c r="QNY263" s="7"/>
      <c r="QNZ263" s="7"/>
      <c r="QOA263" s="7"/>
      <c r="QOB263" s="7"/>
      <c r="QOC263" s="7"/>
      <c r="QOD263" s="7"/>
      <c r="QOE263" s="7"/>
      <c r="QOF263" s="7"/>
      <c r="QOG263" s="7"/>
      <c r="QOH263" s="7"/>
      <c r="QOI263" s="7"/>
      <c r="QOJ263" s="7"/>
      <c r="QOK263" s="7"/>
      <c r="QOL263" s="7"/>
      <c r="QOM263" s="7"/>
      <c r="QON263" s="7"/>
      <c r="QOO263" s="7"/>
      <c r="QOP263" s="7"/>
      <c r="QOQ263" s="7"/>
      <c r="QOR263" s="7"/>
      <c r="QOS263" s="7"/>
      <c r="QOT263" s="7"/>
      <c r="QOU263" s="7"/>
      <c r="QOV263" s="7"/>
      <c r="QOW263" s="7"/>
      <c r="QOX263" s="7"/>
      <c r="QOY263" s="7"/>
      <c r="QOZ263" s="7"/>
      <c r="QPA263" s="7"/>
      <c r="QPB263" s="7"/>
      <c r="QPC263" s="7"/>
      <c r="QPD263" s="7"/>
      <c r="QPE263" s="7"/>
      <c r="QPF263" s="7"/>
      <c r="QPG263" s="7"/>
      <c r="QPH263" s="7"/>
      <c r="QPI263" s="7"/>
      <c r="QPJ263" s="7"/>
      <c r="QPK263" s="7"/>
      <c r="QPL263" s="7"/>
      <c r="QPM263" s="7"/>
      <c r="QPN263" s="7"/>
      <c r="QPO263" s="7"/>
      <c r="QPP263" s="7"/>
      <c r="QPQ263" s="7"/>
      <c r="QPR263" s="7"/>
      <c r="QPS263" s="7"/>
      <c r="QPT263" s="7"/>
      <c r="QPU263" s="7"/>
      <c r="QPV263" s="7"/>
      <c r="QPW263" s="7"/>
      <c r="QPX263" s="7"/>
      <c r="QPY263" s="7"/>
      <c r="QPZ263" s="7"/>
      <c r="QQA263" s="7"/>
      <c r="QQB263" s="7"/>
      <c r="QQC263" s="7"/>
      <c r="QQD263" s="7"/>
      <c r="QQE263" s="7"/>
      <c r="QQF263" s="7"/>
      <c r="QQG263" s="7"/>
      <c r="QQH263" s="7"/>
      <c r="QQI263" s="7"/>
      <c r="QQJ263" s="7"/>
      <c r="QQK263" s="7"/>
      <c r="QQL263" s="7"/>
      <c r="QQM263" s="7"/>
      <c r="QQN263" s="7"/>
      <c r="QQO263" s="7"/>
      <c r="QQP263" s="7"/>
      <c r="QQQ263" s="7"/>
      <c r="QQR263" s="7"/>
      <c r="QQS263" s="7"/>
      <c r="QQT263" s="7"/>
      <c r="QQU263" s="7"/>
      <c r="QQV263" s="7"/>
      <c r="QQW263" s="7"/>
      <c r="QQX263" s="7"/>
      <c r="QQY263" s="7"/>
      <c r="QQZ263" s="7"/>
      <c r="QRA263" s="7"/>
      <c r="QRB263" s="7"/>
      <c r="QRC263" s="7"/>
      <c r="QRD263" s="7"/>
      <c r="QRE263" s="7"/>
      <c r="QRF263" s="7"/>
      <c r="QRG263" s="7"/>
      <c r="QRH263" s="7"/>
      <c r="QRI263" s="7"/>
      <c r="QRJ263" s="7"/>
      <c r="QRK263" s="7"/>
      <c r="QRL263" s="7"/>
      <c r="QRM263" s="7"/>
      <c r="QRN263" s="7"/>
      <c r="QRO263" s="7"/>
      <c r="QRP263" s="7"/>
      <c r="QRQ263" s="7"/>
      <c r="QRR263" s="7"/>
      <c r="QRS263" s="7"/>
      <c r="QRT263" s="7"/>
      <c r="QRU263" s="7"/>
      <c r="QRV263" s="7"/>
      <c r="QRW263" s="7"/>
      <c r="QRX263" s="7"/>
      <c r="QRY263" s="7"/>
      <c r="QRZ263" s="7"/>
      <c r="QSA263" s="7"/>
      <c r="QSB263" s="7"/>
      <c r="QSC263" s="7"/>
      <c r="QSD263" s="7"/>
      <c r="QSE263" s="7"/>
      <c r="QSF263" s="7"/>
      <c r="QSG263" s="7"/>
      <c r="QSH263" s="7"/>
      <c r="QSI263" s="7"/>
      <c r="QSJ263" s="7"/>
      <c r="QSK263" s="7"/>
      <c r="QSL263" s="7"/>
      <c r="QSM263" s="7"/>
      <c r="QSN263" s="7"/>
      <c r="QSO263" s="7"/>
      <c r="QSP263" s="7"/>
      <c r="QSQ263" s="7"/>
      <c r="QSR263" s="7"/>
      <c r="QSS263" s="7"/>
      <c r="QST263" s="7"/>
      <c r="QSU263" s="7"/>
      <c r="QSV263" s="7"/>
      <c r="QSW263" s="7"/>
      <c r="QSX263" s="7"/>
      <c r="QSY263" s="7"/>
      <c r="QSZ263" s="7"/>
      <c r="QTA263" s="7"/>
      <c r="QTB263" s="7"/>
      <c r="QTC263" s="7"/>
      <c r="QTD263" s="7"/>
      <c r="QTE263" s="7"/>
      <c r="QTF263" s="7"/>
      <c r="QTG263" s="7"/>
      <c r="QTH263" s="7"/>
      <c r="QTI263" s="7"/>
      <c r="QTJ263" s="7"/>
      <c r="QTK263" s="7"/>
      <c r="QTL263" s="7"/>
      <c r="QTM263" s="7"/>
      <c r="QTN263" s="7"/>
      <c r="QTO263" s="7"/>
      <c r="QTP263" s="7"/>
      <c r="QTQ263" s="7"/>
      <c r="QTR263" s="7"/>
      <c r="QTS263" s="7"/>
      <c r="QTT263" s="7"/>
      <c r="QTU263" s="7"/>
      <c r="QTV263" s="7"/>
      <c r="QTW263" s="7"/>
      <c r="QTX263" s="7"/>
      <c r="QTY263" s="7"/>
      <c r="QTZ263" s="7"/>
      <c r="QUA263" s="7"/>
      <c r="QUB263" s="7"/>
      <c r="QUC263" s="7"/>
      <c r="QUD263" s="7"/>
      <c r="QUE263" s="7"/>
      <c r="QUF263" s="7"/>
      <c r="QUG263" s="7"/>
      <c r="QUH263" s="7"/>
      <c r="QUI263" s="7"/>
      <c r="QUJ263" s="7"/>
      <c r="QUK263" s="7"/>
      <c r="QUL263" s="7"/>
      <c r="QUM263" s="7"/>
      <c r="QUN263" s="7"/>
      <c r="QUO263" s="7"/>
      <c r="QUP263" s="7"/>
      <c r="QUQ263" s="7"/>
      <c r="QUR263" s="7"/>
      <c r="QUS263" s="7"/>
      <c r="QUT263" s="7"/>
      <c r="QUU263" s="7"/>
      <c r="QUV263" s="7"/>
      <c r="QUW263" s="7"/>
      <c r="QUX263" s="7"/>
      <c r="QUY263" s="7"/>
      <c r="QUZ263" s="7"/>
      <c r="QVA263" s="7"/>
      <c r="QVB263" s="7"/>
      <c r="QVC263" s="7"/>
      <c r="QVD263" s="7"/>
      <c r="QVE263" s="7"/>
      <c r="QVF263" s="7"/>
      <c r="QVG263" s="7"/>
      <c r="QVH263" s="7"/>
      <c r="QVI263" s="7"/>
      <c r="QVJ263" s="7"/>
      <c r="QVK263" s="7"/>
      <c r="QVL263" s="7"/>
      <c r="QVM263" s="7"/>
      <c r="QVN263" s="7"/>
      <c r="QVO263" s="7"/>
      <c r="QVP263" s="7"/>
      <c r="QVQ263" s="7"/>
      <c r="QVR263" s="7"/>
      <c r="QVS263" s="7"/>
      <c r="QVT263" s="7"/>
      <c r="QVU263" s="7"/>
      <c r="QVV263" s="7"/>
      <c r="QVW263" s="7"/>
      <c r="QVX263" s="7"/>
      <c r="QVY263" s="7"/>
      <c r="QVZ263" s="7"/>
      <c r="QWA263" s="7"/>
      <c r="QWB263" s="7"/>
      <c r="QWC263" s="7"/>
      <c r="QWD263" s="7"/>
      <c r="QWE263" s="7"/>
      <c r="QWF263" s="7"/>
      <c r="QWG263" s="7"/>
      <c r="QWH263" s="7"/>
      <c r="QWI263" s="7"/>
      <c r="QWJ263" s="7"/>
      <c r="QWK263" s="7"/>
      <c r="QWL263" s="7"/>
      <c r="QWM263" s="7"/>
      <c r="QWN263" s="7"/>
      <c r="QWO263" s="7"/>
      <c r="QWP263" s="7"/>
      <c r="QWQ263" s="7"/>
      <c r="QWR263" s="7"/>
      <c r="QWS263" s="7"/>
      <c r="QWT263" s="7"/>
      <c r="QWU263" s="7"/>
      <c r="QWV263" s="7"/>
      <c r="QWW263" s="7"/>
      <c r="QWX263" s="7"/>
      <c r="QWY263" s="7"/>
      <c r="QWZ263" s="7"/>
      <c r="QXA263" s="7"/>
      <c r="QXB263" s="7"/>
      <c r="QXC263" s="7"/>
      <c r="QXD263" s="7"/>
      <c r="QXE263" s="7"/>
      <c r="QXF263" s="7"/>
      <c r="QXG263" s="7"/>
      <c r="QXH263" s="7"/>
      <c r="QXI263" s="7"/>
      <c r="QXJ263" s="7"/>
      <c r="QXK263" s="7"/>
      <c r="QXL263" s="7"/>
      <c r="QXM263" s="7"/>
      <c r="QXN263" s="7"/>
      <c r="QXO263" s="7"/>
      <c r="QXP263" s="7"/>
      <c r="QXQ263" s="7"/>
      <c r="QXR263" s="7"/>
      <c r="QXS263" s="7"/>
      <c r="QXT263" s="7"/>
      <c r="QXU263" s="7"/>
      <c r="QXV263" s="7"/>
      <c r="QXW263" s="7"/>
      <c r="QXX263" s="7"/>
      <c r="QXY263" s="7"/>
      <c r="QXZ263" s="7"/>
      <c r="QYA263" s="7"/>
      <c r="QYB263" s="7"/>
      <c r="QYC263" s="7"/>
      <c r="QYD263" s="7"/>
      <c r="QYE263" s="7"/>
      <c r="QYF263" s="7"/>
      <c r="QYG263" s="7"/>
      <c r="QYH263" s="7"/>
      <c r="QYI263" s="7"/>
      <c r="QYJ263" s="7"/>
      <c r="QYK263" s="7"/>
      <c r="QYL263" s="7"/>
      <c r="QYM263" s="7"/>
      <c r="QYN263" s="7"/>
      <c r="QYO263" s="7"/>
      <c r="QYP263" s="7"/>
      <c r="QYQ263" s="7"/>
      <c r="QYR263" s="7"/>
      <c r="QYS263" s="7"/>
      <c r="QYT263" s="7"/>
      <c r="QYU263" s="7"/>
      <c r="QYV263" s="7"/>
      <c r="QYW263" s="7"/>
      <c r="QYX263" s="7"/>
      <c r="QYY263" s="7"/>
      <c r="QYZ263" s="7"/>
      <c r="QZA263" s="7"/>
      <c r="QZB263" s="7"/>
      <c r="QZC263" s="7"/>
      <c r="QZD263" s="7"/>
      <c r="QZE263" s="7"/>
      <c r="QZF263" s="7"/>
      <c r="QZG263" s="7"/>
      <c r="QZH263" s="7"/>
      <c r="QZI263" s="7"/>
      <c r="QZJ263" s="7"/>
      <c r="QZK263" s="7"/>
      <c r="QZL263" s="7"/>
      <c r="QZM263" s="7"/>
      <c r="QZN263" s="7"/>
      <c r="QZO263" s="7"/>
      <c r="QZP263" s="7"/>
      <c r="QZQ263" s="7"/>
      <c r="QZR263" s="7"/>
      <c r="QZS263" s="7"/>
      <c r="QZT263" s="7"/>
      <c r="QZU263" s="7"/>
      <c r="QZV263" s="7"/>
      <c r="QZW263" s="7"/>
      <c r="QZX263" s="7"/>
      <c r="QZY263" s="7"/>
      <c r="QZZ263" s="7"/>
      <c r="RAA263" s="7"/>
      <c r="RAB263" s="7"/>
      <c r="RAC263" s="7"/>
      <c r="RAD263" s="7"/>
      <c r="RAE263" s="7"/>
      <c r="RAF263" s="7"/>
      <c r="RAG263" s="7"/>
      <c r="RAH263" s="7"/>
      <c r="RAI263" s="7"/>
      <c r="RAJ263" s="7"/>
      <c r="RAK263" s="7"/>
      <c r="RAL263" s="7"/>
      <c r="RAM263" s="7"/>
      <c r="RAN263" s="7"/>
      <c r="RAO263" s="7"/>
      <c r="RAP263" s="7"/>
      <c r="RAQ263" s="7"/>
      <c r="RAR263" s="7"/>
      <c r="RAS263" s="7"/>
      <c r="RAT263" s="7"/>
      <c r="RAU263" s="7"/>
      <c r="RAV263" s="7"/>
      <c r="RAW263" s="7"/>
      <c r="RAX263" s="7"/>
      <c r="RAY263" s="7"/>
      <c r="RAZ263" s="7"/>
      <c r="RBA263" s="7"/>
      <c r="RBB263" s="7"/>
      <c r="RBC263" s="7"/>
      <c r="RBD263" s="7"/>
      <c r="RBE263" s="7"/>
      <c r="RBF263" s="7"/>
      <c r="RBG263" s="7"/>
      <c r="RBH263" s="7"/>
      <c r="RBI263" s="7"/>
      <c r="RBJ263" s="7"/>
      <c r="RBK263" s="7"/>
      <c r="RBL263" s="7"/>
      <c r="RBM263" s="7"/>
      <c r="RBN263" s="7"/>
      <c r="RBO263" s="7"/>
      <c r="RBP263" s="7"/>
      <c r="RBQ263" s="7"/>
      <c r="RBR263" s="7"/>
      <c r="RBS263" s="7"/>
      <c r="RBT263" s="7"/>
      <c r="RBU263" s="7"/>
      <c r="RBV263" s="7"/>
      <c r="RBW263" s="7"/>
      <c r="RBX263" s="7"/>
      <c r="RBY263" s="7"/>
      <c r="RBZ263" s="7"/>
      <c r="RCA263" s="7"/>
      <c r="RCB263" s="7"/>
      <c r="RCC263" s="7"/>
      <c r="RCD263" s="7"/>
      <c r="RCE263" s="7"/>
      <c r="RCF263" s="7"/>
      <c r="RCG263" s="7"/>
      <c r="RCH263" s="7"/>
      <c r="RCI263" s="7"/>
      <c r="RCJ263" s="7"/>
      <c r="RCK263" s="7"/>
      <c r="RCL263" s="7"/>
      <c r="RCM263" s="7"/>
      <c r="RCN263" s="7"/>
      <c r="RCO263" s="7"/>
      <c r="RCP263" s="7"/>
      <c r="RCQ263" s="7"/>
      <c r="RCR263" s="7"/>
      <c r="RCS263" s="7"/>
      <c r="RCT263" s="7"/>
      <c r="RCU263" s="7"/>
      <c r="RCV263" s="7"/>
      <c r="RCW263" s="7"/>
      <c r="RCX263" s="7"/>
      <c r="RCY263" s="7"/>
      <c r="RCZ263" s="7"/>
      <c r="RDA263" s="7"/>
      <c r="RDB263" s="7"/>
      <c r="RDC263" s="7"/>
      <c r="RDD263" s="7"/>
      <c r="RDE263" s="7"/>
      <c r="RDF263" s="7"/>
      <c r="RDG263" s="7"/>
      <c r="RDH263" s="7"/>
      <c r="RDI263" s="7"/>
      <c r="RDJ263" s="7"/>
      <c r="RDK263" s="7"/>
      <c r="RDL263" s="7"/>
      <c r="RDM263" s="7"/>
      <c r="RDN263" s="7"/>
      <c r="RDO263" s="7"/>
      <c r="RDP263" s="7"/>
      <c r="RDQ263" s="7"/>
      <c r="RDR263" s="7"/>
      <c r="RDS263" s="7"/>
      <c r="RDT263" s="7"/>
      <c r="RDU263" s="7"/>
      <c r="RDV263" s="7"/>
      <c r="RDW263" s="7"/>
      <c r="RDX263" s="7"/>
      <c r="RDY263" s="7"/>
      <c r="RDZ263" s="7"/>
      <c r="REA263" s="7"/>
      <c r="REB263" s="7"/>
      <c r="REC263" s="7"/>
      <c r="RED263" s="7"/>
      <c r="REE263" s="7"/>
      <c r="REF263" s="7"/>
      <c r="REG263" s="7"/>
      <c r="REH263" s="7"/>
      <c r="REI263" s="7"/>
      <c r="REJ263" s="7"/>
      <c r="REK263" s="7"/>
      <c r="REL263" s="7"/>
      <c r="REM263" s="7"/>
      <c r="REN263" s="7"/>
      <c r="REO263" s="7"/>
      <c r="REP263" s="7"/>
      <c r="REQ263" s="7"/>
      <c r="RER263" s="7"/>
      <c r="RES263" s="7"/>
      <c r="RET263" s="7"/>
      <c r="REU263" s="7"/>
      <c r="REV263" s="7"/>
      <c r="REW263" s="7"/>
      <c r="REX263" s="7"/>
      <c r="REY263" s="7"/>
      <c r="REZ263" s="7"/>
      <c r="RFA263" s="7"/>
      <c r="RFB263" s="7"/>
      <c r="RFC263" s="7"/>
      <c r="RFD263" s="7"/>
      <c r="RFE263" s="7"/>
      <c r="RFF263" s="7"/>
      <c r="RFG263" s="7"/>
      <c r="RFH263" s="7"/>
      <c r="RFI263" s="7"/>
      <c r="RFJ263" s="7"/>
      <c r="RFK263" s="7"/>
      <c r="RFL263" s="7"/>
      <c r="RFM263" s="7"/>
      <c r="RFN263" s="7"/>
      <c r="RFO263" s="7"/>
      <c r="RFP263" s="7"/>
      <c r="RFQ263" s="7"/>
      <c r="RFR263" s="7"/>
      <c r="RFS263" s="7"/>
      <c r="RFT263" s="7"/>
      <c r="RFU263" s="7"/>
      <c r="RFV263" s="7"/>
      <c r="RFW263" s="7"/>
      <c r="RFX263" s="7"/>
      <c r="RFY263" s="7"/>
      <c r="RFZ263" s="7"/>
      <c r="RGA263" s="7"/>
      <c r="RGB263" s="7"/>
      <c r="RGC263" s="7"/>
      <c r="RGD263" s="7"/>
      <c r="RGE263" s="7"/>
      <c r="RGF263" s="7"/>
      <c r="RGG263" s="7"/>
      <c r="RGH263" s="7"/>
      <c r="RGI263" s="7"/>
      <c r="RGJ263" s="7"/>
      <c r="RGK263" s="7"/>
      <c r="RGL263" s="7"/>
      <c r="RGM263" s="7"/>
      <c r="RGN263" s="7"/>
      <c r="RGO263" s="7"/>
      <c r="RGP263" s="7"/>
      <c r="RGQ263" s="7"/>
      <c r="RGR263" s="7"/>
      <c r="RGS263" s="7"/>
      <c r="RGT263" s="7"/>
      <c r="RGU263" s="7"/>
      <c r="RGV263" s="7"/>
      <c r="RGW263" s="7"/>
      <c r="RGX263" s="7"/>
      <c r="RGY263" s="7"/>
      <c r="RGZ263" s="7"/>
      <c r="RHA263" s="7"/>
      <c r="RHB263" s="7"/>
      <c r="RHC263" s="7"/>
      <c r="RHD263" s="7"/>
      <c r="RHE263" s="7"/>
      <c r="RHF263" s="7"/>
      <c r="RHG263" s="7"/>
      <c r="RHH263" s="7"/>
      <c r="RHI263" s="7"/>
      <c r="RHJ263" s="7"/>
      <c r="RHK263" s="7"/>
      <c r="RHL263" s="7"/>
      <c r="RHM263" s="7"/>
      <c r="RHN263" s="7"/>
      <c r="RHO263" s="7"/>
      <c r="RHP263" s="7"/>
      <c r="RHQ263" s="7"/>
      <c r="RHR263" s="7"/>
      <c r="RHS263" s="7"/>
      <c r="RHT263" s="7"/>
      <c r="RHU263" s="7"/>
      <c r="RHV263" s="7"/>
      <c r="RHW263" s="7"/>
      <c r="RHX263" s="7"/>
      <c r="RHY263" s="7"/>
      <c r="RHZ263" s="7"/>
      <c r="RIA263" s="7"/>
      <c r="RIB263" s="7"/>
      <c r="RIC263" s="7"/>
      <c r="RID263" s="7"/>
      <c r="RIE263" s="7"/>
      <c r="RIF263" s="7"/>
      <c r="RIG263" s="7"/>
      <c r="RIH263" s="7"/>
      <c r="RII263" s="7"/>
      <c r="RIJ263" s="7"/>
      <c r="RIK263" s="7"/>
      <c r="RIL263" s="7"/>
      <c r="RIM263" s="7"/>
      <c r="RIN263" s="7"/>
      <c r="RIO263" s="7"/>
      <c r="RIP263" s="7"/>
      <c r="RIQ263" s="7"/>
      <c r="RIR263" s="7"/>
      <c r="RIS263" s="7"/>
      <c r="RIT263" s="7"/>
      <c r="RIU263" s="7"/>
      <c r="RIV263" s="7"/>
      <c r="RIW263" s="7"/>
      <c r="RIX263" s="7"/>
      <c r="RIY263" s="7"/>
      <c r="RIZ263" s="7"/>
      <c r="RJA263" s="7"/>
      <c r="RJB263" s="7"/>
      <c r="RJC263" s="7"/>
      <c r="RJD263" s="7"/>
      <c r="RJE263" s="7"/>
      <c r="RJF263" s="7"/>
      <c r="RJG263" s="7"/>
      <c r="RJH263" s="7"/>
      <c r="RJI263" s="7"/>
      <c r="RJJ263" s="7"/>
      <c r="RJK263" s="7"/>
      <c r="RJL263" s="7"/>
      <c r="RJM263" s="7"/>
      <c r="RJN263" s="7"/>
      <c r="RJO263" s="7"/>
      <c r="RJP263" s="7"/>
      <c r="RJQ263" s="7"/>
      <c r="RJR263" s="7"/>
      <c r="RJS263" s="7"/>
      <c r="RJT263" s="7"/>
      <c r="RJU263" s="7"/>
      <c r="RJV263" s="7"/>
      <c r="RJW263" s="7"/>
      <c r="RJX263" s="7"/>
      <c r="RJY263" s="7"/>
      <c r="RJZ263" s="7"/>
      <c r="RKA263" s="7"/>
      <c r="RKB263" s="7"/>
      <c r="RKC263" s="7"/>
      <c r="RKD263" s="7"/>
      <c r="RKE263" s="7"/>
      <c r="RKF263" s="7"/>
      <c r="RKG263" s="7"/>
      <c r="RKH263" s="7"/>
      <c r="RKI263" s="7"/>
      <c r="RKJ263" s="7"/>
      <c r="RKK263" s="7"/>
      <c r="RKL263" s="7"/>
      <c r="RKM263" s="7"/>
      <c r="RKN263" s="7"/>
      <c r="RKO263" s="7"/>
      <c r="RKP263" s="7"/>
      <c r="RKQ263" s="7"/>
      <c r="RKR263" s="7"/>
      <c r="RKS263" s="7"/>
      <c r="RKT263" s="7"/>
      <c r="RKU263" s="7"/>
      <c r="RKV263" s="7"/>
      <c r="RKW263" s="7"/>
      <c r="RKX263" s="7"/>
      <c r="RKY263" s="7"/>
      <c r="RKZ263" s="7"/>
      <c r="RLA263" s="7"/>
      <c r="RLB263" s="7"/>
      <c r="RLC263" s="7"/>
      <c r="RLD263" s="7"/>
      <c r="RLE263" s="7"/>
      <c r="RLF263" s="7"/>
      <c r="RLG263" s="7"/>
      <c r="RLH263" s="7"/>
      <c r="RLI263" s="7"/>
      <c r="RLJ263" s="7"/>
      <c r="RLK263" s="7"/>
      <c r="RLL263" s="7"/>
      <c r="RLM263" s="7"/>
      <c r="RLN263" s="7"/>
      <c r="RLO263" s="7"/>
      <c r="RLP263" s="7"/>
      <c r="RLQ263" s="7"/>
      <c r="RLR263" s="7"/>
      <c r="RLS263" s="7"/>
      <c r="RLT263" s="7"/>
      <c r="RLU263" s="7"/>
      <c r="RLV263" s="7"/>
      <c r="RLW263" s="7"/>
      <c r="RLX263" s="7"/>
      <c r="RLY263" s="7"/>
      <c r="RLZ263" s="7"/>
      <c r="RMA263" s="7"/>
      <c r="RMB263" s="7"/>
      <c r="RMC263" s="7"/>
      <c r="RMD263" s="7"/>
      <c r="RME263" s="7"/>
      <c r="RMF263" s="7"/>
      <c r="RMG263" s="7"/>
      <c r="RMH263" s="7"/>
      <c r="RMI263" s="7"/>
      <c r="RMJ263" s="7"/>
      <c r="RMK263" s="7"/>
      <c r="RML263" s="7"/>
      <c r="RMM263" s="7"/>
      <c r="RMN263" s="7"/>
      <c r="RMO263" s="7"/>
      <c r="RMP263" s="7"/>
      <c r="RMQ263" s="7"/>
      <c r="RMR263" s="7"/>
      <c r="RMS263" s="7"/>
      <c r="RMT263" s="7"/>
      <c r="RMU263" s="7"/>
      <c r="RMV263" s="7"/>
      <c r="RMW263" s="7"/>
      <c r="RMX263" s="7"/>
      <c r="RMY263" s="7"/>
      <c r="RMZ263" s="7"/>
      <c r="RNA263" s="7"/>
      <c r="RNB263" s="7"/>
      <c r="RNC263" s="7"/>
      <c r="RND263" s="7"/>
      <c r="RNE263" s="7"/>
      <c r="RNF263" s="7"/>
      <c r="RNG263" s="7"/>
      <c r="RNH263" s="7"/>
      <c r="RNI263" s="7"/>
      <c r="RNJ263" s="7"/>
      <c r="RNK263" s="7"/>
      <c r="RNL263" s="7"/>
      <c r="RNM263" s="7"/>
      <c r="RNN263" s="7"/>
      <c r="RNO263" s="7"/>
      <c r="RNP263" s="7"/>
      <c r="RNQ263" s="7"/>
      <c r="RNR263" s="7"/>
      <c r="RNS263" s="7"/>
      <c r="RNT263" s="7"/>
      <c r="RNU263" s="7"/>
      <c r="RNV263" s="7"/>
      <c r="RNW263" s="7"/>
      <c r="RNX263" s="7"/>
      <c r="RNY263" s="7"/>
      <c r="RNZ263" s="7"/>
      <c r="ROA263" s="7"/>
      <c r="ROB263" s="7"/>
      <c r="ROC263" s="7"/>
      <c r="ROD263" s="7"/>
      <c r="ROE263" s="7"/>
      <c r="ROF263" s="7"/>
      <c r="ROG263" s="7"/>
      <c r="ROH263" s="7"/>
      <c r="ROI263" s="7"/>
      <c r="ROJ263" s="7"/>
      <c r="ROK263" s="7"/>
      <c r="ROL263" s="7"/>
      <c r="ROM263" s="7"/>
      <c r="RON263" s="7"/>
      <c r="ROO263" s="7"/>
      <c r="ROP263" s="7"/>
      <c r="ROQ263" s="7"/>
      <c r="ROR263" s="7"/>
      <c r="ROS263" s="7"/>
      <c r="ROT263" s="7"/>
      <c r="ROU263" s="7"/>
      <c r="ROV263" s="7"/>
      <c r="ROW263" s="7"/>
      <c r="ROX263" s="7"/>
      <c r="ROY263" s="7"/>
      <c r="ROZ263" s="7"/>
      <c r="RPA263" s="7"/>
      <c r="RPB263" s="7"/>
      <c r="RPC263" s="7"/>
      <c r="RPD263" s="7"/>
      <c r="RPE263" s="7"/>
      <c r="RPF263" s="7"/>
      <c r="RPG263" s="7"/>
      <c r="RPH263" s="7"/>
      <c r="RPI263" s="7"/>
      <c r="RPJ263" s="7"/>
      <c r="RPK263" s="7"/>
      <c r="RPL263" s="7"/>
      <c r="RPM263" s="7"/>
      <c r="RPN263" s="7"/>
      <c r="RPO263" s="7"/>
      <c r="RPP263" s="7"/>
      <c r="RPQ263" s="7"/>
      <c r="RPR263" s="7"/>
      <c r="RPS263" s="7"/>
      <c r="RPT263" s="7"/>
      <c r="RPU263" s="7"/>
      <c r="RPV263" s="7"/>
      <c r="RPW263" s="7"/>
      <c r="RPX263" s="7"/>
      <c r="RPY263" s="7"/>
      <c r="RPZ263" s="7"/>
      <c r="RQA263" s="7"/>
      <c r="RQB263" s="7"/>
      <c r="RQC263" s="7"/>
      <c r="RQD263" s="7"/>
      <c r="RQE263" s="7"/>
      <c r="RQF263" s="7"/>
      <c r="RQG263" s="7"/>
      <c r="RQH263" s="7"/>
      <c r="RQI263" s="7"/>
      <c r="RQJ263" s="7"/>
      <c r="RQK263" s="7"/>
      <c r="RQL263" s="7"/>
      <c r="RQM263" s="7"/>
      <c r="RQN263" s="7"/>
      <c r="RQO263" s="7"/>
      <c r="RQP263" s="7"/>
      <c r="RQQ263" s="7"/>
      <c r="RQR263" s="7"/>
      <c r="RQS263" s="7"/>
      <c r="RQT263" s="7"/>
      <c r="RQU263" s="7"/>
      <c r="RQV263" s="7"/>
      <c r="RQW263" s="7"/>
      <c r="RQX263" s="7"/>
      <c r="RQY263" s="7"/>
      <c r="RQZ263" s="7"/>
      <c r="RRA263" s="7"/>
      <c r="RRB263" s="7"/>
      <c r="RRC263" s="7"/>
      <c r="RRD263" s="7"/>
      <c r="RRE263" s="7"/>
      <c r="RRF263" s="7"/>
      <c r="RRG263" s="7"/>
      <c r="RRH263" s="7"/>
      <c r="RRI263" s="7"/>
      <c r="RRJ263" s="7"/>
      <c r="RRK263" s="7"/>
      <c r="RRL263" s="7"/>
      <c r="RRM263" s="7"/>
      <c r="RRN263" s="7"/>
      <c r="RRO263" s="7"/>
      <c r="RRP263" s="7"/>
      <c r="RRQ263" s="7"/>
      <c r="RRR263" s="7"/>
      <c r="RRS263" s="7"/>
      <c r="RRT263" s="7"/>
      <c r="RRU263" s="7"/>
      <c r="RRV263" s="7"/>
      <c r="RRW263" s="7"/>
      <c r="RRX263" s="7"/>
      <c r="RRY263" s="7"/>
      <c r="RRZ263" s="7"/>
      <c r="RSA263" s="7"/>
      <c r="RSB263" s="7"/>
      <c r="RSC263" s="7"/>
      <c r="RSD263" s="7"/>
      <c r="RSE263" s="7"/>
      <c r="RSF263" s="7"/>
      <c r="RSG263" s="7"/>
      <c r="RSH263" s="7"/>
      <c r="RSI263" s="7"/>
      <c r="RSJ263" s="7"/>
      <c r="RSK263" s="7"/>
      <c r="RSL263" s="7"/>
      <c r="RSM263" s="7"/>
      <c r="RSN263" s="7"/>
      <c r="RSO263" s="7"/>
      <c r="RSP263" s="7"/>
      <c r="RSQ263" s="7"/>
      <c r="RSR263" s="7"/>
      <c r="RSS263" s="7"/>
      <c r="RST263" s="7"/>
      <c r="RSU263" s="7"/>
      <c r="RSV263" s="7"/>
      <c r="RSW263" s="7"/>
      <c r="RSX263" s="7"/>
      <c r="RSY263" s="7"/>
      <c r="RSZ263" s="7"/>
      <c r="RTA263" s="7"/>
      <c r="RTB263" s="7"/>
      <c r="RTC263" s="7"/>
      <c r="RTD263" s="7"/>
      <c r="RTE263" s="7"/>
      <c r="RTF263" s="7"/>
      <c r="RTG263" s="7"/>
      <c r="RTH263" s="7"/>
      <c r="RTI263" s="7"/>
      <c r="RTJ263" s="7"/>
      <c r="RTK263" s="7"/>
      <c r="RTL263" s="7"/>
      <c r="RTM263" s="7"/>
      <c r="RTN263" s="7"/>
      <c r="RTO263" s="7"/>
      <c r="RTP263" s="7"/>
      <c r="RTQ263" s="7"/>
      <c r="RTR263" s="7"/>
      <c r="RTS263" s="7"/>
      <c r="RTT263" s="7"/>
      <c r="RTU263" s="7"/>
      <c r="RTV263" s="7"/>
      <c r="RTW263" s="7"/>
      <c r="RTX263" s="7"/>
      <c r="RTY263" s="7"/>
      <c r="RTZ263" s="7"/>
      <c r="RUA263" s="7"/>
      <c r="RUB263" s="7"/>
      <c r="RUC263" s="7"/>
      <c r="RUD263" s="7"/>
      <c r="RUE263" s="7"/>
      <c r="RUF263" s="7"/>
      <c r="RUG263" s="7"/>
      <c r="RUH263" s="7"/>
      <c r="RUI263" s="7"/>
      <c r="RUJ263" s="7"/>
      <c r="RUK263" s="7"/>
      <c r="RUL263" s="7"/>
      <c r="RUM263" s="7"/>
      <c r="RUN263" s="7"/>
      <c r="RUO263" s="7"/>
      <c r="RUP263" s="7"/>
      <c r="RUQ263" s="7"/>
      <c r="RUR263" s="7"/>
      <c r="RUS263" s="7"/>
      <c r="RUT263" s="7"/>
      <c r="RUU263" s="7"/>
      <c r="RUV263" s="7"/>
      <c r="RUW263" s="7"/>
      <c r="RUX263" s="7"/>
      <c r="RUY263" s="7"/>
      <c r="RUZ263" s="7"/>
      <c r="RVA263" s="7"/>
      <c r="RVB263" s="7"/>
      <c r="RVC263" s="7"/>
      <c r="RVD263" s="7"/>
      <c r="RVE263" s="7"/>
      <c r="RVF263" s="7"/>
      <c r="RVG263" s="7"/>
      <c r="RVH263" s="7"/>
      <c r="RVI263" s="7"/>
      <c r="RVJ263" s="7"/>
      <c r="RVK263" s="7"/>
      <c r="RVL263" s="7"/>
      <c r="RVM263" s="7"/>
      <c r="RVN263" s="7"/>
      <c r="RVO263" s="7"/>
      <c r="RVP263" s="7"/>
      <c r="RVQ263" s="7"/>
      <c r="RVR263" s="7"/>
      <c r="RVS263" s="7"/>
      <c r="RVT263" s="7"/>
      <c r="RVU263" s="7"/>
      <c r="RVV263" s="7"/>
      <c r="RVW263" s="7"/>
      <c r="RVX263" s="7"/>
      <c r="RVY263" s="7"/>
      <c r="RVZ263" s="7"/>
      <c r="RWA263" s="7"/>
      <c r="RWB263" s="7"/>
      <c r="RWC263" s="7"/>
      <c r="RWD263" s="7"/>
      <c r="RWE263" s="7"/>
      <c r="RWF263" s="7"/>
      <c r="RWG263" s="7"/>
      <c r="RWH263" s="7"/>
      <c r="RWI263" s="7"/>
      <c r="RWJ263" s="7"/>
      <c r="RWK263" s="7"/>
      <c r="RWL263" s="7"/>
      <c r="RWM263" s="7"/>
      <c r="RWN263" s="7"/>
      <c r="RWO263" s="7"/>
      <c r="RWP263" s="7"/>
      <c r="RWQ263" s="7"/>
      <c r="RWR263" s="7"/>
      <c r="RWS263" s="7"/>
      <c r="RWT263" s="7"/>
      <c r="RWU263" s="7"/>
      <c r="RWV263" s="7"/>
      <c r="RWW263" s="7"/>
      <c r="RWX263" s="7"/>
      <c r="RWY263" s="7"/>
      <c r="RWZ263" s="7"/>
      <c r="RXA263" s="7"/>
      <c r="RXB263" s="7"/>
      <c r="RXC263" s="7"/>
      <c r="RXD263" s="7"/>
      <c r="RXE263" s="7"/>
      <c r="RXF263" s="7"/>
      <c r="RXG263" s="7"/>
      <c r="RXH263" s="7"/>
      <c r="RXI263" s="7"/>
      <c r="RXJ263" s="7"/>
      <c r="RXK263" s="7"/>
      <c r="RXL263" s="7"/>
      <c r="RXM263" s="7"/>
      <c r="RXN263" s="7"/>
      <c r="RXO263" s="7"/>
      <c r="RXP263" s="7"/>
      <c r="RXQ263" s="7"/>
      <c r="RXR263" s="7"/>
      <c r="RXS263" s="7"/>
      <c r="RXT263" s="7"/>
      <c r="RXU263" s="7"/>
      <c r="RXV263" s="7"/>
      <c r="RXW263" s="7"/>
      <c r="RXX263" s="7"/>
      <c r="RXY263" s="7"/>
      <c r="RXZ263" s="7"/>
      <c r="RYA263" s="7"/>
      <c r="RYB263" s="7"/>
      <c r="RYC263" s="7"/>
      <c r="RYD263" s="7"/>
      <c r="RYE263" s="7"/>
      <c r="RYF263" s="7"/>
      <c r="RYG263" s="7"/>
      <c r="RYH263" s="7"/>
      <c r="RYI263" s="7"/>
      <c r="RYJ263" s="7"/>
      <c r="RYK263" s="7"/>
      <c r="RYL263" s="7"/>
      <c r="RYM263" s="7"/>
      <c r="RYN263" s="7"/>
      <c r="RYO263" s="7"/>
      <c r="RYP263" s="7"/>
      <c r="RYQ263" s="7"/>
      <c r="RYR263" s="7"/>
      <c r="RYS263" s="7"/>
      <c r="RYT263" s="7"/>
      <c r="RYU263" s="7"/>
      <c r="RYV263" s="7"/>
      <c r="RYW263" s="7"/>
      <c r="RYX263" s="7"/>
      <c r="RYY263" s="7"/>
      <c r="RYZ263" s="7"/>
      <c r="RZA263" s="7"/>
      <c r="RZB263" s="7"/>
      <c r="RZC263" s="7"/>
      <c r="RZD263" s="7"/>
      <c r="RZE263" s="7"/>
      <c r="RZF263" s="7"/>
      <c r="RZG263" s="7"/>
      <c r="RZH263" s="7"/>
      <c r="RZI263" s="7"/>
      <c r="RZJ263" s="7"/>
      <c r="RZK263" s="7"/>
      <c r="RZL263" s="7"/>
      <c r="RZM263" s="7"/>
      <c r="RZN263" s="7"/>
      <c r="RZO263" s="7"/>
      <c r="RZP263" s="7"/>
      <c r="RZQ263" s="7"/>
      <c r="RZR263" s="7"/>
      <c r="RZS263" s="7"/>
      <c r="RZT263" s="7"/>
      <c r="RZU263" s="7"/>
      <c r="RZV263" s="7"/>
      <c r="RZW263" s="7"/>
      <c r="RZX263" s="7"/>
      <c r="RZY263" s="7"/>
      <c r="RZZ263" s="7"/>
      <c r="SAA263" s="7"/>
      <c r="SAB263" s="7"/>
      <c r="SAC263" s="7"/>
      <c r="SAD263" s="7"/>
      <c r="SAE263" s="7"/>
      <c r="SAF263" s="7"/>
      <c r="SAG263" s="7"/>
      <c r="SAH263" s="7"/>
      <c r="SAI263" s="7"/>
      <c r="SAJ263" s="7"/>
      <c r="SAK263" s="7"/>
      <c r="SAL263" s="7"/>
      <c r="SAM263" s="7"/>
      <c r="SAN263" s="7"/>
      <c r="SAO263" s="7"/>
      <c r="SAP263" s="7"/>
      <c r="SAQ263" s="7"/>
      <c r="SAR263" s="7"/>
      <c r="SAS263" s="7"/>
      <c r="SAT263" s="7"/>
      <c r="SAU263" s="7"/>
      <c r="SAV263" s="7"/>
      <c r="SAW263" s="7"/>
      <c r="SAX263" s="7"/>
      <c r="SAY263" s="7"/>
      <c r="SAZ263" s="7"/>
      <c r="SBA263" s="7"/>
      <c r="SBB263" s="7"/>
      <c r="SBC263" s="7"/>
      <c r="SBD263" s="7"/>
      <c r="SBE263" s="7"/>
      <c r="SBF263" s="7"/>
      <c r="SBG263" s="7"/>
      <c r="SBH263" s="7"/>
      <c r="SBI263" s="7"/>
      <c r="SBJ263" s="7"/>
      <c r="SBK263" s="7"/>
      <c r="SBL263" s="7"/>
      <c r="SBM263" s="7"/>
      <c r="SBN263" s="7"/>
      <c r="SBO263" s="7"/>
      <c r="SBP263" s="7"/>
      <c r="SBQ263" s="7"/>
      <c r="SBR263" s="7"/>
      <c r="SBS263" s="7"/>
      <c r="SBT263" s="7"/>
      <c r="SBU263" s="7"/>
      <c r="SBV263" s="7"/>
      <c r="SBW263" s="7"/>
      <c r="SBX263" s="7"/>
      <c r="SBY263" s="7"/>
      <c r="SBZ263" s="7"/>
      <c r="SCA263" s="7"/>
      <c r="SCB263" s="7"/>
      <c r="SCC263" s="7"/>
      <c r="SCD263" s="7"/>
      <c r="SCE263" s="7"/>
      <c r="SCF263" s="7"/>
      <c r="SCG263" s="7"/>
      <c r="SCH263" s="7"/>
      <c r="SCI263" s="7"/>
      <c r="SCJ263" s="7"/>
      <c r="SCK263" s="7"/>
      <c r="SCL263" s="7"/>
      <c r="SCM263" s="7"/>
      <c r="SCN263" s="7"/>
      <c r="SCO263" s="7"/>
      <c r="SCP263" s="7"/>
      <c r="SCQ263" s="7"/>
      <c r="SCR263" s="7"/>
      <c r="SCS263" s="7"/>
      <c r="SCT263" s="7"/>
      <c r="SCU263" s="7"/>
      <c r="SCV263" s="7"/>
      <c r="SCW263" s="7"/>
      <c r="SCX263" s="7"/>
      <c r="SCY263" s="7"/>
      <c r="SCZ263" s="7"/>
      <c r="SDA263" s="7"/>
      <c r="SDB263" s="7"/>
      <c r="SDC263" s="7"/>
      <c r="SDD263" s="7"/>
      <c r="SDE263" s="7"/>
      <c r="SDF263" s="7"/>
      <c r="SDG263" s="7"/>
      <c r="SDH263" s="7"/>
      <c r="SDI263" s="7"/>
      <c r="SDJ263" s="7"/>
      <c r="SDK263" s="7"/>
      <c r="SDL263" s="7"/>
      <c r="SDM263" s="7"/>
      <c r="SDN263" s="7"/>
      <c r="SDO263" s="7"/>
      <c r="SDP263" s="7"/>
      <c r="SDQ263" s="7"/>
      <c r="SDR263" s="7"/>
      <c r="SDS263" s="7"/>
      <c r="SDT263" s="7"/>
      <c r="SDU263" s="7"/>
      <c r="SDV263" s="7"/>
      <c r="SDW263" s="7"/>
      <c r="SDX263" s="7"/>
      <c r="SDY263" s="7"/>
      <c r="SDZ263" s="7"/>
      <c r="SEA263" s="7"/>
      <c r="SEB263" s="7"/>
      <c r="SEC263" s="7"/>
      <c r="SED263" s="7"/>
      <c r="SEE263" s="7"/>
      <c r="SEF263" s="7"/>
      <c r="SEG263" s="7"/>
      <c r="SEH263" s="7"/>
      <c r="SEI263" s="7"/>
      <c r="SEJ263" s="7"/>
      <c r="SEK263" s="7"/>
      <c r="SEL263" s="7"/>
      <c r="SEM263" s="7"/>
      <c r="SEN263" s="7"/>
      <c r="SEO263" s="7"/>
      <c r="SEP263" s="7"/>
      <c r="SEQ263" s="7"/>
      <c r="SER263" s="7"/>
      <c r="SES263" s="7"/>
      <c r="SET263" s="7"/>
      <c r="SEU263" s="7"/>
      <c r="SEV263" s="7"/>
      <c r="SEW263" s="7"/>
      <c r="SEX263" s="7"/>
      <c r="SEY263" s="7"/>
      <c r="SEZ263" s="7"/>
      <c r="SFA263" s="7"/>
      <c r="SFB263" s="7"/>
      <c r="SFC263" s="7"/>
      <c r="SFD263" s="7"/>
      <c r="SFE263" s="7"/>
      <c r="SFF263" s="7"/>
      <c r="SFG263" s="7"/>
      <c r="SFH263" s="7"/>
      <c r="SFI263" s="7"/>
      <c r="SFJ263" s="7"/>
      <c r="SFK263" s="7"/>
      <c r="SFL263" s="7"/>
      <c r="SFM263" s="7"/>
      <c r="SFN263" s="7"/>
      <c r="SFO263" s="7"/>
      <c r="SFP263" s="7"/>
      <c r="SFQ263" s="7"/>
      <c r="SFR263" s="7"/>
      <c r="SFS263" s="7"/>
      <c r="SFT263" s="7"/>
      <c r="SFU263" s="7"/>
      <c r="SFV263" s="7"/>
      <c r="SFW263" s="7"/>
      <c r="SFX263" s="7"/>
      <c r="SFY263" s="7"/>
      <c r="SFZ263" s="7"/>
      <c r="SGA263" s="7"/>
      <c r="SGB263" s="7"/>
      <c r="SGC263" s="7"/>
      <c r="SGD263" s="7"/>
      <c r="SGE263" s="7"/>
      <c r="SGF263" s="7"/>
      <c r="SGG263" s="7"/>
      <c r="SGH263" s="7"/>
      <c r="SGI263" s="7"/>
      <c r="SGJ263" s="7"/>
      <c r="SGK263" s="7"/>
      <c r="SGL263" s="7"/>
      <c r="SGM263" s="7"/>
      <c r="SGN263" s="7"/>
      <c r="SGO263" s="7"/>
      <c r="SGP263" s="7"/>
      <c r="SGQ263" s="7"/>
      <c r="SGR263" s="7"/>
      <c r="SGS263" s="7"/>
      <c r="SGT263" s="7"/>
      <c r="SGU263" s="7"/>
      <c r="SGV263" s="7"/>
      <c r="SGW263" s="7"/>
      <c r="SGX263" s="7"/>
      <c r="SGY263" s="7"/>
      <c r="SGZ263" s="7"/>
      <c r="SHA263" s="7"/>
      <c r="SHB263" s="7"/>
      <c r="SHC263" s="7"/>
      <c r="SHD263" s="7"/>
      <c r="SHE263" s="7"/>
      <c r="SHF263" s="7"/>
      <c r="SHG263" s="7"/>
      <c r="SHH263" s="7"/>
      <c r="SHI263" s="7"/>
      <c r="SHJ263" s="7"/>
      <c r="SHK263" s="7"/>
      <c r="SHL263" s="7"/>
      <c r="SHM263" s="7"/>
      <c r="SHN263" s="7"/>
      <c r="SHO263" s="7"/>
      <c r="SHP263" s="7"/>
      <c r="SHQ263" s="7"/>
      <c r="SHR263" s="7"/>
      <c r="SHS263" s="7"/>
      <c r="SHT263" s="7"/>
      <c r="SHU263" s="7"/>
      <c r="SHV263" s="7"/>
      <c r="SHW263" s="7"/>
      <c r="SHX263" s="7"/>
      <c r="SHY263" s="7"/>
      <c r="SHZ263" s="7"/>
      <c r="SIA263" s="7"/>
      <c r="SIB263" s="7"/>
      <c r="SIC263" s="7"/>
      <c r="SID263" s="7"/>
      <c r="SIE263" s="7"/>
      <c r="SIF263" s="7"/>
      <c r="SIG263" s="7"/>
      <c r="SIH263" s="7"/>
      <c r="SII263" s="7"/>
      <c r="SIJ263" s="7"/>
      <c r="SIK263" s="7"/>
      <c r="SIL263" s="7"/>
      <c r="SIM263" s="7"/>
      <c r="SIN263" s="7"/>
      <c r="SIO263" s="7"/>
      <c r="SIP263" s="7"/>
      <c r="SIQ263" s="7"/>
      <c r="SIR263" s="7"/>
      <c r="SIS263" s="7"/>
      <c r="SIT263" s="7"/>
      <c r="SIU263" s="7"/>
      <c r="SIV263" s="7"/>
      <c r="SIW263" s="7"/>
      <c r="SIX263" s="7"/>
      <c r="SIY263" s="7"/>
      <c r="SIZ263" s="7"/>
      <c r="SJA263" s="7"/>
      <c r="SJB263" s="7"/>
      <c r="SJC263" s="7"/>
      <c r="SJD263" s="7"/>
      <c r="SJE263" s="7"/>
      <c r="SJF263" s="7"/>
      <c r="SJG263" s="7"/>
      <c r="SJH263" s="7"/>
      <c r="SJI263" s="7"/>
      <c r="SJJ263" s="7"/>
      <c r="SJK263" s="7"/>
      <c r="SJL263" s="7"/>
      <c r="SJM263" s="7"/>
      <c r="SJN263" s="7"/>
      <c r="SJO263" s="7"/>
      <c r="SJP263" s="7"/>
      <c r="SJQ263" s="7"/>
      <c r="SJR263" s="7"/>
      <c r="SJS263" s="7"/>
      <c r="SJT263" s="7"/>
      <c r="SJU263" s="7"/>
      <c r="SJV263" s="7"/>
      <c r="SJW263" s="7"/>
      <c r="SJX263" s="7"/>
      <c r="SJY263" s="7"/>
      <c r="SJZ263" s="7"/>
      <c r="SKA263" s="7"/>
      <c r="SKB263" s="7"/>
      <c r="SKC263" s="7"/>
      <c r="SKD263" s="7"/>
      <c r="SKE263" s="7"/>
      <c r="SKF263" s="7"/>
      <c r="SKG263" s="7"/>
      <c r="SKH263" s="7"/>
      <c r="SKI263" s="7"/>
      <c r="SKJ263" s="7"/>
      <c r="SKK263" s="7"/>
      <c r="SKL263" s="7"/>
      <c r="SKM263" s="7"/>
      <c r="SKN263" s="7"/>
      <c r="SKO263" s="7"/>
      <c r="SKP263" s="7"/>
      <c r="SKQ263" s="7"/>
      <c r="SKR263" s="7"/>
      <c r="SKS263" s="7"/>
      <c r="SKT263" s="7"/>
      <c r="SKU263" s="7"/>
      <c r="SKV263" s="7"/>
      <c r="SKW263" s="7"/>
      <c r="SKX263" s="7"/>
      <c r="SKY263" s="7"/>
      <c r="SKZ263" s="7"/>
      <c r="SLA263" s="7"/>
      <c r="SLB263" s="7"/>
      <c r="SLC263" s="7"/>
      <c r="SLD263" s="7"/>
      <c r="SLE263" s="7"/>
      <c r="SLF263" s="7"/>
      <c r="SLG263" s="7"/>
      <c r="SLH263" s="7"/>
      <c r="SLI263" s="7"/>
      <c r="SLJ263" s="7"/>
      <c r="SLK263" s="7"/>
      <c r="SLL263" s="7"/>
      <c r="SLM263" s="7"/>
      <c r="SLN263" s="7"/>
      <c r="SLO263" s="7"/>
      <c r="SLP263" s="7"/>
      <c r="SLQ263" s="7"/>
      <c r="SLR263" s="7"/>
      <c r="SLS263" s="7"/>
      <c r="SLT263" s="7"/>
      <c r="SLU263" s="7"/>
      <c r="SLV263" s="7"/>
      <c r="SLW263" s="7"/>
      <c r="SLX263" s="7"/>
      <c r="SLY263" s="7"/>
      <c r="SLZ263" s="7"/>
      <c r="SMA263" s="7"/>
      <c r="SMB263" s="7"/>
      <c r="SMC263" s="7"/>
      <c r="SMD263" s="7"/>
      <c r="SME263" s="7"/>
      <c r="SMF263" s="7"/>
      <c r="SMG263" s="7"/>
      <c r="SMH263" s="7"/>
      <c r="SMI263" s="7"/>
      <c r="SMJ263" s="7"/>
      <c r="SMK263" s="7"/>
      <c r="SML263" s="7"/>
      <c r="SMM263" s="7"/>
      <c r="SMN263" s="7"/>
      <c r="SMO263" s="7"/>
      <c r="SMP263" s="7"/>
      <c r="SMQ263" s="7"/>
      <c r="SMR263" s="7"/>
      <c r="SMS263" s="7"/>
      <c r="SMT263" s="7"/>
      <c r="SMU263" s="7"/>
      <c r="SMV263" s="7"/>
      <c r="SMW263" s="7"/>
      <c r="SMX263" s="7"/>
      <c r="SMY263" s="7"/>
      <c r="SMZ263" s="7"/>
      <c r="SNA263" s="7"/>
      <c r="SNB263" s="7"/>
      <c r="SNC263" s="7"/>
      <c r="SND263" s="7"/>
      <c r="SNE263" s="7"/>
      <c r="SNF263" s="7"/>
      <c r="SNG263" s="7"/>
      <c r="SNH263" s="7"/>
      <c r="SNI263" s="7"/>
      <c r="SNJ263" s="7"/>
      <c r="SNK263" s="7"/>
      <c r="SNL263" s="7"/>
      <c r="SNM263" s="7"/>
      <c r="SNN263" s="7"/>
      <c r="SNO263" s="7"/>
      <c r="SNP263" s="7"/>
      <c r="SNQ263" s="7"/>
      <c r="SNR263" s="7"/>
      <c r="SNS263" s="7"/>
      <c r="SNT263" s="7"/>
      <c r="SNU263" s="7"/>
      <c r="SNV263" s="7"/>
      <c r="SNW263" s="7"/>
      <c r="SNX263" s="7"/>
      <c r="SNY263" s="7"/>
      <c r="SNZ263" s="7"/>
      <c r="SOA263" s="7"/>
      <c r="SOB263" s="7"/>
      <c r="SOC263" s="7"/>
      <c r="SOD263" s="7"/>
      <c r="SOE263" s="7"/>
      <c r="SOF263" s="7"/>
      <c r="SOG263" s="7"/>
      <c r="SOH263" s="7"/>
      <c r="SOI263" s="7"/>
      <c r="SOJ263" s="7"/>
      <c r="SOK263" s="7"/>
      <c r="SOL263" s="7"/>
      <c r="SOM263" s="7"/>
      <c r="SON263" s="7"/>
      <c r="SOO263" s="7"/>
      <c r="SOP263" s="7"/>
      <c r="SOQ263" s="7"/>
      <c r="SOR263" s="7"/>
      <c r="SOS263" s="7"/>
      <c r="SOT263" s="7"/>
      <c r="SOU263" s="7"/>
      <c r="SOV263" s="7"/>
      <c r="SOW263" s="7"/>
      <c r="SOX263" s="7"/>
      <c r="SOY263" s="7"/>
      <c r="SOZ263" s="7"/>
      <c r="SPA263" s="7"/>
      <c r="SPB263" s="7"/>
      <c r="SPC263" s="7"/>
      <c r="SPD263" s="7"/>
      <c r="SPE263" s="7"/>
      <c r="SPF263" s="7"/>
      <c r="SPG263" s="7"/>
      <c r="SPH263" s="7"/>
      <c r="SPI263" s="7"/>
      <c r="SPJ263" s="7"/>
      <c r="SPK263" s="7"/>
      <c r="SPL263" s="7"/>
      <c r="SPM263" s="7"/>
      <c r="SPN263" s="7"/>
      <c r="SPO263" s="7"/>
      <c r="SPP263" s="7"/>
      <c r="SPQ263" s="7"/>
      <c r="SPR263" s="7"/>
      <c r="SPS263" s="7"/>
      <c r="SPT263" s="7"/>
      <c r="SPU263" s="7"/>
      <c r="SPV263" s="7"/>
      <c r="SPW263" s="7"/>
      <c r="SPX263" s="7"/>
      <c r="SPY263" s="7"/>
      <c r="SPZ263" s="7"/>
      <c r="SQA263" s="7"/>
      <c r="SQB263" s="7"/>
      <c r="SQC263" s="7"/>
      <c r="SQD263" s="7"/>
      <c r="SQE263" s="7"/>
      <c r="SQF263" s="7"/>
      <c r="SQG263" s="7"/>
      <c r="SQH263" s="7"/>
      <c r="SQI263" s="7"/>
      <c r="SQJ263" s="7"/>
      <c r="SQK263" s="7"/>
      <c r="SQL263" s="7"/>
      <c r="SQM263" s="7"/>
      <c r="SQN263" s="7"/>
      <c r="SQO263" s="7"/>
      <c r="SQP263" s="7"/>
      <c r="SQQ263" s="7"/>
      <c r="SQR263" s="7"/>
      <c r="SQS263" s="7"/>
      <c r="SQT263" s="7"/>
      <c r="SQU263" s="7"/>
      <c r="SQV263" s="7"/>
      <c r="SQW263" s="7"/>
      <c r="SQX263" s="7"/>
      <c r="SQY263" s="7"/>
      <c r="SQZ263" s="7"/>
      <c r="SRA263" s="7"/>
      <c r="SRB263" s="7"/>
      <c r="SRC263" s="7"/>
      <c r="SRD263" s="7"/>
      <c r="SRE263" s="7"/>
      <c r="SRF263" s="7"/>
      <c r="SRG263" s="7"/>
      <c r="SRH263" s="7"/>
      <c r="SRI263" s="7"/>
      <c r="SRJ263" s="7"/>
      <c r="SRK263" s="7"/>
      <c r="SRL263" s="7"/>
      <c r="SRM263" s="7"/>
      <c r="SRN263" s="7"/>
      <c r="SRO263" s="7"/>
      <c r="SRP263" s="7"/>
      <c r="SRQ263" s="7"/>
      <c r="SRR263" s="7"/>
      <c r="SRS263" s="7"/>
      <c r="SRT263" s="7"/>
      <c r="SRU263" s="7"/>
      <c r="SRV263" s="7"/>
      <c r="SRW263" s="7"/>
      <c r="SRX263" s="7"/>
      <c r="SRY263" s="7"/>
      <c r="SRZ263" s="7"/>
      <c r="SSA263" s="7"/>
      <c r="SSB263" s="7"/>
      <c r="SSC263" s="7"/>
      <c r="SSD263" s="7"/>
      <c r="SSE263" s="7"/>
      <c r="SSF263" s="7"/>
      <c r="SSG263" s="7"/>
      <c r="SSH263" s="7"/>
      <c r="SSI263" s="7"/>
      <c r="SSJ263" s="7"/>
      <c r="SSK263" s="7"/>
      <c r="SSL263" s="7"/>
      <c r="SSM263" s="7"/>
      <c r="SSN263" s="7"/>
      <c r="SSO263" s="7"/>
      <c r="SSP263" s="7"/>
      <c r="SSQ263" s="7"/>
      <c r="SSR263" s="7"/>
      <c r="SSS263" s="7"/>
      <c r="SST263" s="7"/>
      <c r="SSU263" s="7"/>
      <c r="SSV263" s="7"/>
      <c r="SSW263" s="7"/>
      <c r="SSX263" s="7"/>
      <c r="SSY263" s="7"/>
      <c r="SSZ263" s="7"/>
      <c r="STA263" s="7"/>
      <c r="STB263" s="7"/>
      <c r="STC263" s="7"/>
      <c r="STD263" s="7"/>
      <c r="STE263" s="7"/>
      <c r="STF263" s="7"/>
      <c r="STG263" s="7"/>
      <c r="STH263" s="7"/>
      <c r="STI263" s="7"/>
      <c r="STJ263" s="7"/>
      <c r="STK263" s="7"/>
      <c r="STL263" s="7"/>
      <c r="STM263" s="7"/>
      <c r="STN263" s="7"/>
      <c r="STO263" s="7"/>
      <c r="STP263" s="7"/>
      <c r="STQ263" s="7"/>
      <c r="STR263" s="7"/>
      <c r="STS263" s="7"/>
      <c r="STT263" s="7"/>
      <c r="STU263" s="7"/>
      <c r="STV263" s="7"/>
      <c r="STW263" s="7"/>
      <c r="STX263" s="7"/>
      <c r="STY263" s="7"/>
      <c r="STZ263" s="7"/>
      <c r="SUA263" s="7"/>
      <c r="SUB263" s="7"/>
      <c r="SUC263" s="7"/>
      <c r="SUD263" s="7"/>
      <c r="SUE263" s="7"/>
      <c r="SUF263" s="7"/>
      <c r="SUG263" s="7"/>
      <c r="SUH263" s="7"/>
      <c r="SUI263" s="7"/>
      <c r="SUJ263" s="7"/>
      <c r="SUK263" s="7"/>
      <c r="SUL263" s="7"/>
      <c r="SUM263" s="7"/>
      <c r="SUN263" s="7"/>
      <c r="SUO263" s="7"/>
      <c r="SUP263" s="7"/>
      <c r="SUQ263" s="7"/>
      <c r="SUR263" s="7"/>
      <c r="SUS263" s="7"/>
      <c r="SUT263" s="7"/>
      <c r="SUU263" s="7"/>
      <c r="SUV263" s="7"/>
      <c r="SUW263" s="7"/>
      <c r="SUX263" s="7"/>
      <c r="SUY263" s="7"/>
      <c r="SUZ263" s="7"/>
      <c r="SVA263" s="7"/>
      <c r="SVB263" s="7"/>
      <c r="SVC263" s="7"/>
      <c r="SVD263" s="7"/>
      <c r="SVE263" s="7"/>
      <c r="SVF263" s="7"/>
      <c r="SVG263" s="7"/>
      <c r="SVH263" s="7"/>
      <c r="SVI263" s="7"/>
      <c r="SVJ263" s="7"/>
      <c r="SVK263" s="7"/>
      <c r="SVL263" s="7"/>
      <c r="SVM263" s="7"/>
      <c r="SVN263" s="7"/>
      <c r="SVO263" s="7"/>
      <c r="SVP263" s="7"/>
      <c r="SVQ263" s="7"/>
      <c r="SVR263" s="7"/>
      <c r="SVS263" s="7"/>
      <c r="SVT263" s="7"/>
      <c r="SVU263" s="7"/>
      <c r="SVV263" s="7"/>
      <c r="SVW263" s="7"/>
      <c r="SVX263" s="7"/>
      <c r="SVY263" s="7"/>
      <c r="SVZ263" s="7"/>
      <c r="SWA263" s="7"/>
      <c r="SWB263" s="7"/>
      <c r="SWC263" s="7"/>
      <c r="SWD263" s="7"/>
      <c r="SWE263" s="7"/>
      <c r="SWF263" s="7"/>
      <c r="SWG263" s="7"/>
      <c r="SWH263" s="7"/>
      <c r="SWI263" s="7"/>
      <c r="SWJ263" s="7"/>
      <c r="SWK263" s="7"/>
      <c r="SWL263" s="7"/>
      <c r="SWM263" s="7"/>
      <c r="SWN263" s="7"/>
      <c r="SWO263" s="7"/>
      <c r="SWP263" s="7"/>
      <c r="SWQ263" s="7"/>
      <c r="SWR263" s="7"/>
      <c r="SWS263" s="7"/>
      <c r="SWT263" s="7"/>
      <c r="SWU263" s="7"/>
      <c r="SWV263" s="7"/>
      <c r="SWW263" s="7"/>
      <c r="SWX263" s="7"/>
      <c r="SWY263" s="7"/>
      <c r="SWZ263" s="7"/>
      <c r="SXA263" s="7"/>
      <c r="SXB263" s="7"/>
      <c r="SXC263" s="7"/>
      <c r="SXD263" s="7"/>
      <c r="SXE263" s="7"/>
      <c r="SXF263" s="7"/>
      <c r="SXG263" s="7"/>
      <c r="SXH263" s="7"/>
      <c r="SXI263" s="7"/>
      <c r="SXJ263" s="7"/>
      <c r="SXK263" s="7"/>
      <c r="SXL263" s="7"/>
      <c r="SXM263" s="7"/>
      <c r="SXN263" s="7"/>
      <c r="SXO263" s="7"/>
      <c r="SXP263" s="7"/>
      <c r="SXQ263" s="7"/>
      <c r="SXR263" s="7"/>
      <c r="SXS263" s="7"/>
      <c r="SXT263" s="7"/>
      <c r="SXU263" s="7"/>
      <c r="SXV263" s="7"/>
      <c r="SXW263" s="7"/>
      <c r="SXX263" s="7"/>
      <c r="SXY263" s="7"/>
      <c r="SXZ263" s="7"/>
      <c r="SYA263" s="7"/>
      <c r="SYB263" s="7"/>
      <c r="SYC263" s="7"/>
      <c r="SYD263" s="7"/>
      <c r="SYE263" s="7"/>
      <c r="SYF263" s="7"/>
      <c r="SYG263" s="7"/>
      <c r="SYH263" s="7"/>
      <c r="SYI263" s="7"/>
      <c r="SYJ263" s="7"/>
      <c r="SYK263" s="7"/>
      <c r="SYL263" s="7"/>
      <c r="SYM263" s="7"/>
      <c r="SYN263" s="7"/>
      <c r="SYO263" s="7"/>
      <c r="SYP263" s="7"/>
      <c r="SYQ263" s="7"/>
      <c r="SYR263" s="7"/>
      <c r="SYS263" s="7"/>
      <c r="SYT263" s="7"/>
      <c r="SYU263" s="7"/>
      <c r="SYV263" s="7"/>
      <c r="SYW263" s="7"/>
      <c r="SYX263" s="7"/>
      <c r="SYY263" s="7"/>
      <c r="SYZ263" s="7"/>
      <c r="SZA263" s="7"/>
      <c r="SZB263" s="7"/>
      <c r="SZC263" s="7"/>
      <c r="SZD263" s="7"/>
      <c r="SZE263" s="7"/>
      <c r="SZF263" s="7"/>
      <c r="SZG263" s="7"/>
      <c r="SZH263" s="7"/>
      <c r="SZI263" s="7"/>
      <c r="SZJ263" s="7"/>
      <c r="SZK263" s="7"/>
      <c r="SZL263" s="7"/>
      <c r="SZM263" s="7"/>
      <c r="SZN263" s="7"/>
      <c r="SZO263" s="7"/>
      <c r="SZP263" s="7"/>
      <c r="SZQ263" s="7"/>
      <c r="SZR263" s="7"/>
      <c r="SZS263" s="7"/>
      <c r="SZT263" s="7"/>
      <c r="SZU263" s="7"/>
      <c r="SZV263" s="7"/>
      <c r="SZW263" s="7"/>
      <c r="SZX263" s="7"/>
      <c r="SZY263" s="7"/>
      <c r="SZZ263" s="7"/>
      <c r="TAA263" s="7"/>
      <c r="TAB263" s="7"/>
      <c r="TAC263" s="7"/>
      <c r="TAD263" s="7"/>
      <c r="TAE263" s="7"/>
      <c r="TAF263" s="7"/>
      <c r="TAG263" s="7"/>
      <c r="TAH263" s="7"/>
      <c r="TAI263" s="7"/>
      <c r="TAJ263" s="7"/>
      <c r="TAK263" s="7"/>
      <c r="TAL263" s="7"/>
      <c r="TAM263" s="7"/>
      <c r="TAN263" s="7"/>
      <c r="TAO263" s="7"/>
      <c r="TAP263" s="7"/>
      <c r="TAQ263" s="7"/>
      <c r="TAR263" s="7"/>
      <c r="TAS263" s="7"/>
      <c r="TAT263" s="7"/>
      <c r="TAU263" s="7"/>
      <c r="TAV263" s="7"/>
      <c r="TAW263" s="7"/>
      <c r="TAX263" s="7"/>
      <c r="TAY263" s="7"/>
      <c r="TAZ263" s="7"/>
      <c r="TBA263" s="7"/>
      <c r="TBB263" s="7"/>
      <c r="TBC263" s="7"/>
      <c r="TBD263" s="7"/>
      <c r="TBE263" s="7"/>
      <c r="TBF263" s="7"/>
      <c r="TBG263" s="7"/>
      <c r="TBH263" s="7"/>
      <c r="TBI263" s="7"/>
      <c r="TBJ263" s="7"/>
      <c r="TBK263" s="7"/>
      <c r="TBL263" s="7"/>
      <c r="TBM263" s="7"/>
      <c r="TBN263" s="7"/>
      <c r="TBO263" s="7"/>
      <c r="TBP263" s="7"/>
      <c r="TBQ263" s="7"/>
      <c r="TBR263" s="7"/>
      <c r="TBS263" s="7"/>
      <c r="TBT263" s="7"/>
      <c r="TBU263" s="7"/>
      <c r="TBV263" s="7"/>
      <c r="TBW263" s="7"/>
      <c r="TBX263" s="7"/>
      <c r="TBY263" s="7"/>
      <c r="TBZ263" s="7"/>
      <c r="TCA263" s="7"/>
      <c r="TCB263" s="7"/>
      <c r="TCC263" s="7"/>
      <c r="TCD263" s="7"/>
      <c r="TCE263" s="7"/>
      <c r="TCF263" s="7"/>
      <c r="TCG263" s="7"/>
      <c r="TCH263" s="7"/>
      <c r="TCI263" s="7"/>
      <c r="TCJ263" s="7"/>
      <c r="TCK263" s="7"/>
      <c r="TCL263" s="7"/>
      <c r="TCM263" s="7"/>
      <c r="TCN263" s="7"/>
      <c r="TCO263" s="7"/>
      <c r="TCP263" s="7"/>
      <c r="TCQ263" s="7"/>
      <c r="TCR263" s="7"/>
      <c r="TCS263" s="7"/>
      <c r="TCT263" s="7"/>
      <c r="TCU263" s="7"/>
      <c r="TCV263" s="7"/>
      <c r="TCW263" s="7"/>
      <c r="TCX263" s="7"/>
      <c r="TCY263" s="7"/>
      <c r="TCZ263" s="7"/>
      <c r="TDA263" s="7"/>
      <c r="TDB263" s="7"/>
      <c r="TDC263" s="7"/>
      <c r="TDD263" s="7"/>
      <c r="TDE263" s="7"/>
      <c r="TDF263" s="7"/>
      <c r="TDG263" s="7"/>
      <c r="TDH263" s="7"/>
      <c r="TDI263" s="7"/>
      <c r="TDJ263" s="7"/>
      <c r="TDK263" s="7"/>
      <c r="TDL263" s="7"/>
      <c r="TDM263" s="7"/>
      <c r="TDN263" s="7"/>
      <c r="TDO263" s="7"/>
      <c r="TDP263" s="7"/>
      <c r="TDQ263" s="7"/>
      <c r="TDR263" s="7"/>
      <c r="TDS263" s="7"/>
      <c r="TDT263" s="7"/>
      <c r="TDU263" s="7"/>
      <c r="TDV263" s="7"/>
      <c r="TDW263" s="7"/>
      <c r="TDX263" s="7"/>
      <c r="TDY263" s="7"/>
      <c r="TDZ263" s="7"/>
      <c r="TEA263" s="7"/>
      <c r="TEB263" s="7"/>
      <c r="TEC263" s="7"/>
      <c r="TED263" s="7"/>
      <c r="TEE263" s="7"/>
      <c r="TEF263" s="7"/>
      <c r="TEG263" s="7"/>
      <c r="TEH263" s="7"/>
      <c r="TEI263" s="7"/>
      <c r="TEJ263" s="7"/>
      <c r="TEK263" s="7"/>
      <c r="TEL263" s="7"/>
      <c r="TEM263" s="7"/>
      <c r="TEN263" s="7"/>
      <c r="TEO263" s="7"/>
      <c r="TEP263" s="7"/>
      <c r="TEQ263" s="7"/>
      <c r="TER263" s="7"/>
      <c r="TES263" s="7"/>
      <c r="TET263" s="7"/>
      <c r="TEU263" s="7"/>
      <c r="TEV263" s="7"/>
      <c r="TEW263" s="7"/>
      <c r="TEX263" s="7"/>
      <c r="TEY263" s="7"/>
      <c r="TEZ263" s="7"/>
      <c r="TFA263" s="7"/>
      <c r="TFB263" s="7"/>
      <c r="TFC263" s="7"/>
      <c r="TFD263" s="7"/>
      <c r="TFE263" s="7"/>
      <c r="TFF263" s="7"/>
      <c r="TFG263" s="7"/>
      <c r="TFH263" s="7"/>
      <c r="TFI263" s="7"/>
      <c r="TFJ263" s="7"/>
      <c r="TFK263" s="7"/>
      <c r="TFL263" s="7"/>
      <c r="TFM263" s="7"/>
      <c r="TFN263" s="7"/>
      <c r="TFO263" s="7"/>
      <c r="TFP263" s="7"/>
      <c r="TFQ263" s="7"/>
      <c r="TFR263" s="7"/>
      <c r="TFS263" s="7"/>
      <c r="TFT263" s="7"/>
      <c r="TFU263" s="7"/>
      <c r="TFV263" s="7"/>
      <c r="TFW263" s="7"/>
      <c r="TFX263" s="7"/>
      <c r="TFY263" s="7"/>
      <c r="TFZ263" s="7"/>
      <c r="TGA263" s="7"/>
      <c r="TGB263" s="7"/>
      <c r="TGC263" s="7"/>
      <c r="TGD263" s="7"/>
      <c r="TGE263" s="7"/>
      <c r="TGF263" s="7"/>
      <c r="TGG263" s="7"/>
      <c r="TGH263" s="7"/>
      <c r="TGI263" s="7"/>
      <c r="TGJ263" s="7"/>
      <c r="TGK263" s="7"/>
      <c r="TGL263" s="7"/>
      <c r="TGM263" s="7"/>
      <c r="TGN263" s="7"/>
      <c r="TGO263" s="7"/>
      <c r="TGP263" s="7"/>
      <c r="TGQ263" s="7"/>
      <c r="TGR263" s="7"/>
      <c r="TGS263" s="7"/>
      <c r="TGT263" s="7"/>
      <c r="TGU263" s="7"/>
      <c r="TGV263" s="7"/>
      <c r="TGW263" s="7"/>
      <c r="TGX263" s="7"/>
      <c r="TGY263" s="7"/>
      <c r="TGZ263" s="7"/>
      <c r="THA263" s="7"/>
      <c r="THB263" s="7"/>
      <c r="THC263" s="7"/>
      <c r="THD263" s="7"/>
      <c r="THE263" s="7"/>
      <c r="THF263" s="7"/>
      <c r="THG263" s="7"/>
      <c r="THH263" s="7"/>
      <c r="THI263" s="7"/>
      <c r="THJ263" s="7"/>
      <c r="THK263" s="7"/>
      <c r="THL263" s="7"/>
      <c r="THM263" s="7"/>
      <c r="THN263" s="7"/>
      <c r="THO263" s="7"/>
      <c r="THP263" s="7"/>
      <c r="THQ263" s="7"/>
      <c r="THR263" s="7"/>
      <c r="THS263" s="7"/>
      <c r="THT263" s="7"/>
      <c r="THU263" s="7"/>
      <c r="THV263" s="7"/>
      <c r="THW263" s="7"/>
      <c r="THX263" s="7"/>
      <c r="THY263" s="7"/>
      <c r="THZ263" s="7"/>
      <c r="TIA263" s="7"/>
      <c r="TIB263" s="7"/>
      <c r="TIC263" s="7"/>
      <c r="TID263" s="7"/>
      <c r="TIE263" s="7"/>
      <c r="TIF263" s="7"/>
      <c r="TIG263" s="7"/>
      <c r="TIH263" s="7"/>
      <c r="TII263" s="7"/>
      <c r="TIJ263" s="7"/>
      <c r="TIK263" s="7"/>
      <c r="TIL263" s="7"/>
      <c r="TIM263" s="7"/>
      <c r="TIN263" s="7"/>
      <c r="TIO263" s="7"/>
      <c r="TIP263" s="7"/>
      <c r="TIQ263" s="7"/>
      <c r="TIR263" s="7"/>
      <c r="TIS263" s="7"/>
      <c r="TIT263" s="7"/>
      <c r="TIU263" s="7"/>
      <c r="TIV263" s="7"/>
      <c r="TIW263" s="7"/>
      <c r="TIX263" s="7"/>
      <c r="TIY263" s="7"/>
      <c r="TIZ263" s="7"/>
      <c r="TJA263" s="7"/>
      <c r="TJB263" s="7"/>
      <c r="TJC263" s="7"/>
      <c r="TJD263" s="7"/>
      <c r="TJE263" s="7"/>
      <c r="TJF263" s="7"/>
      <c r="TJG263" s="7"/>
      <c r="TJH263" s="7"/>
      <c r="TJI263" s="7"/>
      <c r="TJJ263" s="7"/>
      <c r="TJK263" s="7"/>
      <c r="TJL263" s="7"/>
      <c r="TJM263" s="7"/>
      <c r="TJN263" s="7"/>
      <c r="TJO263" s="7"/>
      <c r="TJP263" s="7"/>
      <c r="TJQ263" s="7"/>
      <c r="TJR263" s="7"/>
      <c r="TJS263" s="7"/>
      <c r="TJT263" s="7"/>
      <c r="TJU263" s="7"/>
      <c r="TJV263" s="7"/>
      <c r="TJW263" s="7"/>
      <c r="TJX263" s="7"/>
      <c r="TJY263" s="7"/>
      <c r="TJZ263" s="7"/>
      <c r="TKA263" s="7"/>
      <c r="TKB263" s="7"/>
      <c r="TKC263" s="7"/>
      <c r="TKD263" s="7"/>
      <c r="TKE263" s="7"/>
      <c r="TKF263" s="7"/>
      <c r="TKG263" s="7"/>
      <c r="TKH263" s="7"/>
      <c r="TKI263" s="7"/>
      <c r="TKJ263" s="7"/>
      <c r="TKK263" s="7"/>
      <c r="TKL263" s="7"/>
      <c r="TKM263" s="7"/>
      <c r="TKN263" s="7"/>
      <c r="TKO263" s="7"/>
      <c r="TKP263" s="7"/>
      <c r="TKQ263" s="7"/>
      <c r="TKR263" s="7"/>
      <c r="TKS263" s="7"/>
      <c r="TKT263" s="7"/>
      <c r="TKU263" s="7"/>
      <c r="TKV263" s="7"/>
      <c r="TKW263" s="7"/>
      <c r="TKX263" s="7"/>
      <c r="TKY263" s="7"/>
      <c r="TKZ263" s="7"/>
      <c r="TLA263" s="7"/>
      <c r="TLB263" s="7"/>
      <c r="TLC263" s="7"/>
      <c r="TLD263" s="7"/>
      <c r="TLE263" s="7"/>
      <c r="TLF263" s="7"/>
      <c r="TLG263" s="7"/>
      <c r="TLH263" s="7"/>
      <c r="TLI263" s="7"/>
      <c r="TLJ263" s="7"/>
      <c r="TLK263" s="7"/>
      <c r="TLL263" s="7"/>
      <c r="TLM263" s="7"/>
      <c r="TLN263" s="7"/>
      <c r="TLO263" s="7"/>
      <c r="TLP263" s="7"/>
      <c r="TLQ263" s="7"/>
      <c r="TLR263" s="7"/>
      <c r="TLS263" s="7"/>
      <c r="TLT263" s="7"/>
      <c r="TLU263" s="7"/>
      <c r="TLV263" s="7"/>
      <c r="TLW263" s="7"/>
      <c r="TLX263" s="7"/>
      <c r="TLY263" s="7"/>
      <c r="TLZ263" s="7"/>
      <c r="TMA263" s="7"/>
      <c r="TMB263" s="7"/>
      <c r="TMC263" s="7"/>
      <c r="TMD263" s="7"/>
      <c r="TME263" s="7"/>
      <c r="TMF263" s="7"/>
      <c r="TMG263" s="7"/>
      <c r="TMH263" s="7"/>
      <c r="TMI263" s="7"/>
      <c r="TMJ263" s="7"/>
      <c r="TMK263" s="7"/>
      <c r="TML263" s="7"/>
      <c r="TMM263" s="7"/>
      <c r="TMN263" s="7"/>
      <c r="TMO263" s="7"/>
      <c r="TMP263" s="7"/>
      <c r="TMQ263" s="7"/>
      <c r="TMR263" s="7"/>
      <c r="TMS263" s="7"/>
      <c r="TMT263" s="7"/>
      <c r="TMU263" s="7"/>
      <c r="TMV263" s="7"/>
      <c r="TMW263" s="7"/>
      <c r="TMX263" s="7"/>
      <c r="TMY263" s="7"/>
      <c r="TMZ263" s="7"/>
      <c r="TNA263" s="7"/>
      <c r="TNB263" s="7"/>
      <c r="TNC263" s="7"/>
      <c r="TND263" s="7"/>
      <c r="TNE263" s="7"/>
      <c r="TNF263" s="7"/>
      <c r="TNG263" s="7"/>
      <c r="TNH263" s="7"/>
      <c r="TNI263" s="7"/>
      <c r="TNJ263" s="7"/>
      <c r="TNK263" s="7"/>
      <c r="TNL263" s="7"/>
      <c r="TNM263" s="7"/>
      <c r="TNN263" s="7"/>
      <c r="TNO263" s="7"/>
      <c r="TNP263" s="7"/>
      <c r="TNQ263" s="7"/>
      <c r="TNR263" s="7"/>
      <c r="TNS263" s="7"/>
      <c r="TNT263" s="7"/>
      <c r="TNU263" s="7"/>
      <c r="TNV263" s="7"/>
      <c r="TNW263" s="7"/>
      <c r="TNX263" s="7"/>
      <c r="TNY263" s="7"/>
      <c r="TNZ263" s="7"/>
      <c r="TOA263" s="7"/>
      <c r="TOB263" s="7"/>
      <c r="TOC263" s="7"/>
      <c r="TOD263" s="7"/>
      <c r="TOE263" s="7"/>
      <c r="TOF263" s="7"/>
      <c r="TOG263" s="7"/>
      <c r="TOH263" s="7"/>
      <c r="TOI263" s="7"/>
      <c r="TOJ263" s="7"/>
      <c r="TOK263" s="7"/>
      <c r="TOL263" s="7"/>
      <c r="TOM263" s="7"/>
      <c r="TON263" s="7"/>
      <c r="TOO263" s="7"/>
      <c r="TOP263" s="7"/>
      <c r="TOQ263" s="7"/>
      <c r="TOR263" s="7"/>
      <c r="TOS263" s="7"/>
      <c r="TOT263" s="7"/>
      <c r="TOU263" s="7"/>
      <c r="TOV263" s="7"/>
      <c r="TOW263" s="7"/>
      <c r="TOX263" s="7"/>
      <c r="TOY263" s="7"/>
      <c r="TOZ263" s="7"/>
      <c r="TPA263" s="7"/>
      <c r="TPB263" s="7"/>
      <c r="TPC263" s="7"/>
      <c r="TPD263" s="7"/>
      <c r="TPE263" s="7"/>
      <c r="TPF263" s="7"/>
      <c r="TPG263" s="7"/>
      <c r="TPH263" s="7"/>
      <c r="TPI263" s="7"/>
      <c r="TPJ263" s="7"/>
      <c r="TPK263" s="7"/>
      <c r="TPL263" s="7"/>
      <c r="TPM263" s="7"/>
      <c r="TPN263" s="7"/>
      <c r="TPO263" s="7"/>
      <c r="TPP263" s="7"/>
      <c r="TPQ263" s="7"/>
      <c r="TPR263" s="7"/>
      <c r="TPS263" s="7"/>
      <c r="TPT263" s="7"/>
      <c r="TPU263" s="7"/>
      <c r="TPV263" s="7"/>
      <c r="TPW263" s="7"/>
      <c r="TPX263" s="7"/>
      <c r="TPY263" s="7"/>
      <c r="TPZ263" s="7"/>
      <c r="TQA263" s="7"/>
      <c r="TQB263" s="7"/>
      <c r="TQC263" s="7"/>
      <c r="TQD263" s="7"/>
      <c r="TQE263" s="7"/>
      <c r="TQF263" s="7"/>
      <c r="TQG263" s="7"/>
      <c r="TQH263" s="7"/>
      <c r="TQI263" s="7"/>
      <c r="TQJ263" s="7"/>
      <c r="TQK263" s="7"/>
      <c r="TQL263" s="7"/>
      <c r="TQM263" s="7"/>
      <c r="TQN263" s="7"/>
      <c r="TQO263" s="7"/>
      <c r="TQP263" s="7"/>
      <c r="TQQ263" s="7"/>
      <c r="TQR263" s="7"/>
      <c r="TQS263" s="7"/>
      <c r="TQT263" s="7"/>
      <c r="TQU263" s="7"/>
      <c r="TQV263" s="7"/>
      <c r="TQW263" s="7"/>
      <c r="TQX263" s="7"/>
      <c r="TQY263" s="7"/>
      <c r="TQZ263" s="7"/>
      <c r="TRA263" s="7"/>
      <c r="TRB263" s="7"/>
      <c r="TRC263" s="7"/>
      <c r="TRD263" s="7"/>
      <c r="TRE263" s="7"/>
      <c r="TRF263" s="7"/>
      <c r="TRG263" s="7"/>
      <c r="TRH263" s="7"/>
      <c r="TRI263" s="7"/>
      <c r="TRJ263" s="7"/>
      <c r="TRK263" s="7"/>
      <c r="TRL263" s="7"/>
      <c r="TRM263" s="7"/>
      <c r="TRN263" s="7"/>
      <c r="TRO263" s="7"/>
      <c r="TRP263" s="7"/>
      <c r="TRQ263" s="7"/>
      <c r="TRR263" s="7"/>
      <c r="TRS263" s="7"/>
      <c r="TRT263" s="7"/>
      <c r="TRU263" s="7"/>
      <c r="TRV263" s="7"/>
      <c r="TRW263" s="7"/>
      <c r="TRX263" s="7"/>
      <c r="TRY263" s="7"/>
      <c r="TRZ263" s="7"/>
      <c r="TSA263" s="7"/>
      <c r="TSB263" s="7"/>
      <c r="TSC263" s="7"/>
      <c r="TSD263" s="7"/>
      <c r="TSE263" s="7"/>
      <c r="TSF263" s="7"/>
      <c r="TSG263" s="7"/>
      <c r="TSH263" s="7"/>
      <c r="TSI263" s="7"/>
      <c r="TSJ263" s="7"/>
      <c r="TSK263" s="7"/>
      <c r="TSL263" s="7"/>
      <c r="TSM263" s="7"/>
      <c r="TSN263" s="7"/>
      <c r="TSO263" s="7"/>
      <c r="TSP263" s="7"/>
      <c r="TSQ263" s="7"/>
      <c r="TSR263" s="7"/>
      <c r="TSS263" s="7"/>
      <c r="TST263" s="7"/>
      <c r="TSU263" s="7"/>
      <c r="TSV263" s="7"/>
      <c r="TSW263" s="7"/>
      <c r="TSX263" s="7"/>
      <c r="TSY263" s="7"/>
      <c r="TSZ263" s="7"/>
      <c r="TTA263" s="7"/>
      <c r="TTB263" s="7"/>
      <c r="TTC263" s="7"/>
      <c r="TTD263" s="7"/>
      <c r="TTE263" s="7"/>
      <c r="TTF263" s="7"/>
      <c r="TTG263" s="7"/>
      <c r="TTH263" s="7"/>
      <c r="TTI263" s="7"/>
      <c r="TTJ263" s="7"/>
      <c r="TTK263" s="7"/>
      <c r="TTL263" s="7"/>
      <c r="TTM263" s="7"/>
      <c r="TTN263" s="7"/>
      <c r="TTO263" s="7"/>
      <c r="TTP263" s="7"/>
      <c r="TTQ263" s="7"/>
      <c r="TTR263" s="7"/>
      <c r="TTS263" s="7"/>
      <c r="TTT263" s="7"/>
      <c r="TTU263" s="7"/>
      <c r="TTV263" s="7"/>
      <c r="TTW263" s="7"/>
      <c r="TTX263" s="7"/>
      <c r="TTY263" s="7"/>
      <c r="TTZ263" s="7"/>
      <c r="TUA263" s="7"/>
      <c r="TUB263" s="7"/>
      <c r="TUC263" s="7"/>
      <c r="TUD263" s="7"/>
      <c r="TUE263" s="7"/>
      <c r="TUF263" s="7"/>
      <c r="TUG263" s="7"/>
      <c r="TUH263" s="7"/>
      <c r="TUI263" s="7"/>
      <c r="TUJ263" s="7"/>
      <c r="TUK263" s="7"/>
      <c r="TUL263" s="7"/>
      <c r="TUM263" s="7"/>
      <c r="TUN263" s="7"/>
      <c r="TUO263" s="7"/>
      <c r="TUP263" s="7"/>
      <c r="TUQ263" s="7"/>
      <c r="TUR263" s="7"/>
      <c r="TUS263" s="7"/>
      <c r="TUT263" s="7"/>
      <c r="TUU263" s="7"/>
      <c r="TUV263" s="7"/>
      <c r="TUW263" s="7"/>
      <c r="TUX263" s="7"/>
      <c r="TUY263" s="7"/>
      <c r="TUZ263" s="7"/>
      <c r="TVA263" s="7"/>
      <c r="TVB263" s="7"/>
      <c r="TVC263" s="7"/>
      <c r="TVD263" s="7"/>
      <c r="TVE263" s="7"/>
      <c r="TVF263" s="7"/>
      <c r="TVG263" s="7"/>
      <c r="TVH263" s="7"/>
      <c r="TVI263" s="7"/>
      <c r="TVJ263" s="7"/>
      <c r="TVK263" s="7"/>
      <c r="TVL263" s="7"/>
      <c r="TVM263" s="7"/>
      <c r="TVN263" s="7"/>
      <c r="TVO263" s="7"/>
      <c r="TVP263" s="7"/>
      <c r="TVQ263" s="7"/>
      <c r="TVR263" s="7"/>
      <c r="TVS263" s="7"/>
      <c r="TVT263" s="7"/>
      <c r="TVU263" s="7"/>
      <c r="TVV263" s="7"/>
      <c r="TVW263" s="7"/>
      <c r="TVX263" s="7"/>
      <c r="TVY263" s="7"/>
      <c r="TVZ263" s="7"/>
      <c r="TWA263" s="7"/>
      <c r="TWB263" s="7"/>
      <c r="TWC263" s="7"/>
      <c r="TWD263" s="7"/>
      <c r="TWE263" s="7"/>
      <c r="TWF263" s="7"/>
      <c r="TWG263" s="7"/>
      <c r="TWH263" s="7"/>
      <c r="TWI263" s="7"/>
      <c r="TWJ263" s="7"/>
      <c r="TWK263" s="7"/>
      <c r="TWL263" s="7"/>
      <c r="TWM263" s="7"/>
      <c r="TWN263" s="7"/>
      <c r="TWO263" s="7"/>
      <c r="TWP263" s="7"/>
      <c r="TWQ263" s="7"/>
      <c r="TWR263" s="7"/>
      <c r="TWS263" s="7"/>
      <c r="TWT263" s="7"/>
      <c r="TWU263" s="7"/>
      <c r="TWV263" s="7"/>
      <c r="TWW263" s="7"/>
      <c r="TWX263" s="7"/>
      <c r="TWY263" s="7"/>
      <c r="TWZ263" s="7"/>
      <c r="TXA263" s="7"/>
      <c r="TXB263" s="7"/>
      <c r="TXC263" s="7"/>
      <c r="TXD263" s="7"/>
      <c r="TXE263" s="7"/>
      <c r="TXF263" s="7"/>
      <c r="TXG263" s="7"/>
      <c r="TXH263" s="7"/>
      <c r="TXI263" s="7"/>
      <c r="TXJ263" s="7"/>
      <c r="TXK263" s="7"/>
      <c r="TXL263" s="7"/>
      <c r="TXM263" s="7"/>
      <c r="TXN263" s="7"/>
      <c r="TXO263" s="7"/>
      <c r="TXP263" s="7"/>
      <c r="TXQ263" s="7"/>
      <c r="TXR263" s="7"/>
      <c r="TXS263" s="7"/>
      <c r="TXT263" s="7"/>
      <c r="TXU263" s="7"/>
      <c r="TXV263" s="7"/>
      <c r="TXW263" s="7"/>
      <c r="TXX263" s="7"/>
      <c r="TXY263" s="7"/>
      <c r="TXZ263" s="7"/>
      <c r="TYA263" s="7"/>
      <c r="TYB263" s="7"/>
      <c r="TYC263" s="7"/>
      <c r="TYD263" s="7"/>
      <c r="TYE263" s="7"/>
      <c r="TYF263" s="7"/>
      <c r="TYG263" s="7"/>
      <c r="TYH263" s="7"/>
      <c r="TYI263" s="7"/>
      <c r="TYJ263" s="7"/>
      <c r="TYK263" s="7"/>
      <c r="TYL263" s="7"/>
      <c r="TYM263" s="7"/>
      <c r="TYN263" s="7"/>
      <c r="TYO263" s="7"/>
      <c r="TYP263" s="7"/>
      <c r="TYQ263" s="7"/>
      <c r="TYR263" s="7"/>
      <c r="TYS263" s="7"/>
      <c r="TYT263" s="7"/>
      <c r="TYU263" s="7"/>
      <c r="TYV263" s="7"/>
      <c r="TYW263" s="7"/>
      <c r="TYX263" s="7"/>
      <c r="TYY263" s="7"/>
      <c r="TYZ263" s="7"/>
      <c r="TZA263" s="7"/>
      <c r="TZB263" s="7"/>
      <c r="TZC263" s="7"/>
      <c r="TZD263" s="7"/>
      <c r="TZE263" s="7"/>
      <c r="TZF263" s="7"/>
      <c r="TZG263" s="7"/>
      <c r="TZH263" s="7"/>
      <c r="TZI263" s="7"/>
      <c r="TZJ263" s="7"/>
      <c r="TZK263" s="7"/>
      <c r="TZL263" s="7"/>
      <c r="TZM263" s="7"/>
      <c r="TZN263" s="7"/>
      <c r="TZO263" s="7"/>
      <c r="TZP263" s="7"/>
      <c r="TZQ263" s="7"/>
      <c r="TZR263" s="7"/>
      <c r="TZS263" s="7"/>
      <c r="TZT263" s="7"/>
      <c r="TZU263" s="7"/>
      <c r="TZV263" s="7"/>
      <c r="TZW263" s="7"/>
      <c r="TZX263" s="7"/>
      <c r="TZY263" s="7"/>
      <c r="TZZ263" s="7"/>
      <c r="UAA263" s="7"/>
      <c r="UAB263" s="7"/>
      <c r="UAC263" s="7"/>
      <c r="UAD263" s="7"/>
      <c r="UAE263" s="7"/>
      <c r="UAF263" s="7"/>
      <c r="UAG263" s="7"/>
      <c r="UAH263" s="7"/>
      <c r="UAI263" s="7"/>
      <c r="UAJ263" s="7"/>
      <c r="UAK263" s="7"/>
      <c r="UAL263" s="7"/>
      <c r="UAM263" s="7"/>
      <c r="UAN263" s="7"/>
      <c r="UAO263" s="7"/>
      <c r="UAP263" s="7"/>
      <c r="UAQ263" s="7"/>
      <c r="UAR263" s="7"/>
      <c r="UAS263" s="7"/>
      <c r="UAT263" s="7"/>
      <c r="UAU263" s="7"/>
      <c r="UAV263" s="7"/>
      <c r="UAW263" s="7"/>
      <c r="UAX263" s="7"/>
      <c r="UAY263" s="7"/>
      <c r="UAZ263" s="7"/>
      <c r="UBA263" s="7"/>
      <c r="UBB263" s="7"/>
      <c r="UBC263" s="7"/>
      <c r="UBD263" s="7"/>
      <c r="UBE263" s="7"/>
      <c r="UBF263" s="7"/>
      <c r="UBG263" s="7"/>
      <c r="UBH263" s="7"/>
      <c r="UBI263" s="7"/>
      <c r="UBJ263" s="7"/>
      <c r="UBK263" s="7"/>
      <c r="UBL263" s="7"/>
      <c r="UBM263" s="7"/>
      <c r="UBN263" s="7"/>
      <c r="UBO263" s="7"/>
      <c r="UBP263" s="7"/>
      <c r="UBQ263" s="7"/>
      <c r="UBR263" s="7"/>
      <c r="UBS263" s="7"/>
      <c r="UBT263" s="7"/>
      <c r="UBU263" s="7"/>
      <c r="UBV263" s="7"/>
      <c r="UBW263" s="7"/>
      <c r="UBX263" s="7"/>
      <c r="UBY263" s="7"/>
      <c r="UBZ263" s="7"/>
      <c r="UCA263" s="7"/>
      <c r="UCB263" s="7"/>
      <c r="UCC263" s="7"/>
      <c r="UCD263" s="7"/>
      <c r="UCE263" s="7"/>
      <c r="UCF263" s="7"/>
      <c r="UCG263" s="7"/>
      <c r="UCH263" s="7"/>
      <c r="UCI263" s="7"/>
      <c r="UCJ263" s="7"/>
      <c r="UCK263" s="7"/>
      <c r="UCL263" s="7"/>
      <c r="UCM263" s="7"/>
      <c r="UCN263" s="7"/>
      <c r="UCO263" s="7"/>
      <c r="UCP263" s="7"/>
      <c r="UCQ263" s="7"/>
      <c r="UCR263" s="7"/>
      <c r="UCS263" s="7"/>
      <c r="UCT263" s="7"/>
      <c r="UCU263" s="7"/>
      <c r="UCV263" s="7"/>
      <c r="UCW263" s="7"/>
      <c r="UCX263" s="7"/>
      <c r="UCY263" s="7"/>
      <c r="UCZ263" s="7"/>
      <c r="UDA263" s="7"/>
      <c r="UDB263" s="7"/>
      <c r="UDC263" s="7"/>
      <c r="UDD263" s="7"/>
      <c r="UDE263" s="7"/>
      <c r="UDF263" s="7"/>
      <c r="UDG263" s="7"/>
      <c r="UDH263" s="7"/>
      <c r="UDI263" s="7"/>
      <c r="UDJ263" s="7"/>
      <c r="UDK263" s="7"/>
      <c r="UDL263" s="7"/>
      <c r="UDM263" s="7"/>
      <c r="UDN263" s="7"/>
      <c r="UDO263" s="7"/>
      <c r="UDP263" s="7"/>
      <c r="UDQ263" s="7"/>
      <c r="UDR263" s="7"/>
      <c r="UDS263" s="7"/>
      <c r="UDT263" s="7"/>
      <c r="UDU263" s="7"/>
      <c r="UDV263" s="7"/>
      <c r="UDW263" s="7"/>
      <c r="UDX263" s="7"/>
      <c r="UDY263" s="7"/>
      <c r="UDZ263" s="7"/>
      <c r="UEA263" s="7"/>
      <c r="UEB263" s="7"/>
      <c r="UEC263" s="7"/>
      <c r="UED263" s="7"/>
      <c r="UEE263" s="7"/>
      <c r="UEF263" s="7"/>
      <c r="UEG263" s="7"/>
      <c r="UEH263" s="7"/>
      <c r="UEI263" s="7"/>
      <c r="UEJ263" s="7"/>
      <c r="UEK263" s="7"/>
      <c r="UEL263" s="7"/>
      <c r="UEM263" s="7"/>
      <c r="UEN263" s="7"/>
      <c r="UEO263" s="7"/>
      <c r="UEP263" s="7"/>
      <c r="UEQ263" s="7"/>
      <c r="UER263" s="7"/>
      <c r="UES263" s="7"/>
      <c r="UET263" s="7"/>
      <c r="UEU263" s="7"/>
      <c r="UEV263" s="7"/>
      <c r="UEW263" s="7"/>
      <c r="UEX263" s="7"/>
      <c r="UEY263" s="7"/>
      <c r="UEZ263" s="7"/>
      <c r="UFA263" s="7"/>
      <c r="UFB263" s="7"/>
      <c r="UFC263" s="7"/>
      <c r="UFD263" s="7"/>
      <c r="UFE263" s="7"/>
      <c r="UFF263" s="7"/>
      <c r="UFG263" s="7"/>
      <c r="UFH263" s="7"/>
      <c r="UFI263" s="7"/>
      <c r="UFJ263" s="7"/>
      <c r="UFK263" s="7"/>
      <c r="UFL263" s="7"/>
      <c r="UFM263" s="7"/>
      <c r="UFN263" s="7"/>
      <c r="UFO263" s="7"/>
      <c r="UFP263" s="7"/>
      <c r="UFQ263" s="7"/>
      <c r="UFR263" s="7"/>
      <c r="UFS263" s="7"/>
      <c r="UFT263" s="7"/>
      <c r="UFU263" s="7"/>
      <c r="UFV263" s="7"/>
      <c r="UFW263" s="7"/>
      <c r="UFX263" s="7"/>
      <c r="UFY263" s="7"/>
      <c r="UFZ263" s="7"/>
      <c r="UGA263" s="7"/>
      <c r="UGB263" s="7"/>
      <c r="UGC263" s="7"/>
      <c r="UGD263" s="7"/>
      <c r="UGE263" s="7"/>
      <c r="UGF263" s="7"/>
      <c r="UGG263" s="7"/>
      <c r="UGH263" s="7"/>
      <c r="UGI263" s="7"/>
      <c r="UGJ263" s="7"/>
      <c r="UGK263" s="7"/>
      <c r="UGL263" s="7"/>
      <c r="UGM263" s="7"/>
      <c r="UGN263" s="7"/>
      <c r="UGO263" s="7"/>
      <c r="UGP263" s="7"/>
      <c r="UGQ263" s="7"/>
      <c r="UGR263" s="7"/>
      <c r="UGS263" s="7"/>
      <c r="UGT263" s="7"/>
      <c r="UGU263" s="7"/>
      <c r="UGV263" s="7"/>
      <c r="UGW263" s="7"/>
      <c r="UGX263" s="7"/>
      <c r="UGY263" s="7"/>
      <c r="UGZ263" s="7"/>
      <c r="UHA263" s="7"/>
      <c r="UHB263" s="7"/>
      <c r="UHC263" s="7"/>
      <c r="UHD263" s="7"/>
      <c r="UHE263" s="7"/>
      <c r="UHF263" s="7"/>
      <c r="UHG263" s="7"/>
      <c r="UHH263" s="7"/>
      <c r="UHI263" s="7"/>
      <c r="UHJ263" s="7"/>
      <c r="UHK263" s="7"/>
      <c r="UHL263" s="7"/>
      <c r="UHM263" s="7"/>
      <c r="UHN263" s="7"/>
      <c r="UHO263" s="7"/>
      <c r="UHP263" s="7"/>
      <c r="UHQ263" s="7"/>
      <c r="UHR263" s="7"/>
      <c r="UHS263" s="7"/>
      <c r="UHT263" s="7"/>
      <c r="UHU263" s="7"/>
      <c r="UHV263" s="7"/>
      <c r="UHW263" s="7"/>
      <c r="UHX263" s="7"/>
      <c r="UHY263" s="7"/>
      <c r="UHZ263" s="7"/>
      <c r="UIA263" s="7"/>
      <c r="UIB263" s="7"/>
      <c r="UIC263" s="7"/>
      <c r="UID263" s="7"/>
      <c r="UIE263" s="7"/>
      <c r="UIF263" s="7"/>
      <c r="UIG263" s="7"/>
      <c r="UIH263" s="7"/>
      <c r="UII263" s="7"/>
      <c r="UIJ263" s="7"/>
      <c r="UIK263" s="7"/>
      <c r="UIL263" s="7"/>
      <c r="UIM263" s="7"/>
      <c r="UIN263" s="7"/>
      <c r="UIO263" s="7"/>
      <c r="UIP263" s="7"/>
      <c r="UIQ263" s="7"/>
      <c r="UIR263" s="7"/>
      <c r="UIS263" s="7"/>
      <c r="UIT263" s="7"/>
      <c r="UIU263" s="7"/>
      <c r="UIV263" s="7"/>
      <c r="UIW263" s="7"/>
      <c r="UIX263" s="7"/>
      <c r="UIY263" s="7"/>
      <c r="UIZ263" s="7"/>
      <c r="UJA263" s="7"/>
      <c r="UJB263" s="7"/>
      <c r="UJC263" s="7"/>
      <c r="UJD263" s="7"/>
      <c r="UJE263" s="7"/>
      <c r="UJF263" s="7"/>
      <c r="UJG263" s="7"/>
      <c r="UJH263" s="7"/>
      <c r="UJI263" s="7"/>
      <c r="UJJ263" s="7"/>
      <c r="UJK263" s="7"/>
      <c r="UJL263" s="7"/>
      <c r="UJM263" s="7"/>
      <c r="UJN263" s="7"/>
      <c r="UJO263" s="7"/>
      <c r="UJP263" s="7"/>
      <c r="UJQ263" s="7"/>
      <c r="UJR263" s="7"/>
      <c r="UJS263" s="7"/>
      <c r="UJT263" s="7"/>
      <c r="UJU263" s="7"/>
      <c r="UJV263" s="7"/>
      <c r="UJW263" s="7"/>
      <c r="UJX263" s="7"/>
      <c r="UJY263" s="7"/>
      <c r="UJZ263" s="7"/>
      <c r="UKA263" s="7"/>
      <c r="UKB263" s="7"/>
      <c r="UKC263" s="7"/>
      <c r="UKD263" s="7"/>
      <c r="UKE263" s="7"/>
      <c r="UKF263" s="7"/>
      <c r="UKG263" s="7"/>
      <c r="UKH263" s="7"/>
      <c r="UKI263" s="7"/>
      <c r="UKJ263" s="7"/>
      <c r="UKK263" s="7"/>
      <c r="UKL263" s="7"/>
      <c r="UKM263" s="7"/>
      <c r="UKN263" s="7"/>
      <c r="UKO263" s="7"/>
      <c r="UKP263" s="7"/>
      <c r="UKQ263" s="7"/>
      <c r="UKR263" s="7"/>
      <c r="UKS263" s="7"/>
      <c r="UKT263" s="7"/>
      <c r="UKU263" s="7"/>
      <c r="UKV263" s="7"/>
      <c r="UKW263" s="7"/>
      <c r="UKX263" s="7"/>
      <c r="UKY263" s="7"/>
      <c r="UKZ263" s="7"/>
      <c r="ULA263" s="7"/>
      <c r="ULB263" s="7"/>
      <c r="ULC263" s="7"/>
      <c r="ULD263" s="7"/>
      <c r="ULE263" s="7"/>
      <c r="ULF263" s="7"/>
      <c r="ULG263" s="7"/>
      <c r="ULH263" s="7"/>
      <c r="ULI263" s="7"/>
      <c r="ULJ263" s="7"/>
      <c r="ULK263" s="7"/>
      <c r="ULL263" s="7"/>
      <c r="ULM263" s="7"/>
      <c r="ULN263" s="7"/>
      <c r="ULO263" s="7"/>
      <c r="ULP263" s="7"/>
      <c r="ULQ263" s="7"/>
      <c r="ULR263" s="7"/>
      <c r="ULS263" s="7"/>
      <c r="ULT263" s="7"/>
      <c r="ULU263" s="7"/>
      <c r="ULV263" s="7"/>
      <c r="ULW263" s="7"/>
      <c r="ULX263" s="7"/>
      <c r="ULY263" s="7"/>
      <c r="ULZ263" s="7"/>
      <c r="UMA263" s="7"/>
      <c r="UMB263" s="7"/>
      <c r="UMC263" s="7"/>
      <c r="UMD263" s="7"/>
      <c r="UME263" s="7"/>
      <c r="UMF263" s="7"/>
      <c r="UMG263" s="7"/>
      <c r="UMH263" s="7"/>
      <c r="UMI263" s="7"/>
      <c r="UMJ263" s="7"/>
      <c r="UMK263" s="7"/>
      <c r="UML263" s="7"/>
      <c r="UMM263" s="7"/>
      <c r="UMN263" s="7"/>
      <c r="UMO263" s="7"/>
      <c r="UMP263" s="7"/>
      <c r="UMQ263" s="7"/>
      <c r="UMR263" s="7"/>
      <c r="UMS263" s="7"/>
      <c r="UMT263" s="7"/>
      <c r="UMU263" s="7"/>
      <c r="UMV263" s="7"/>
      <c r="UMW263" s="7"/>
      <c r="UMX263" s="7"/>
      <c r="UMY263" s="7"/>
      <c r="UMZ263" s="7"/>
      <c r="UNA263" s="7"/>
      <c r="UNB263" s="7"/>
      <c r="UNC263" s="7"/>
      <c r="UND263" s="7"/>
      <c r="UNE263" s="7"/>
      <c r="UNF263" s="7"/>
      <c r="UNG263" s="7"/>
      <c r="UNH263" s="7"/>
      <c r="UNI263" s="7"/>
      <c r="UNJ263" s="7"/>
      <c r="UNK263" s="7"/>
      <c r="UNL263" s="7"/>
      <c r="UNM263" s="7"/>
      <c r="UNN263" s="7"/>
      <c r="UNO263" s="7"/>
      <c r="UNP263" s="7"/>
      <c r="UNQ263" s="7"/>
      <c r="UNR263" s="7"/>
      <c r="UNS263" s="7"/>
      <c r="UNT263" s="7"/>
      <c r="UNU263" s="7"/>
      <c r="UNV263" s="7"/>
      <c r="UNW263" s="7"/>
      <c r="UNX263" s="7"/>
      <c r="UNY263" s="7"/>
      <c r="UNZ263" s="7"/>
      <c r="UOA263" s="7"/>
      <c r="UOB263" s="7"/>
      <c r="UOC263" s="7"/>
      <c r="UOD263" s="7"/>
      <c r="UOE263" s="7"/>
      <c r="UOF263" s="7"/>
      <c r="UOG263" s="7"/>
      <c r="UOH263" s="7"/>
      <c r="UOI263" s="7"/>
      <c r="UOJ263" s="7"/>
      <c r="UOK263" s="7"/>
      <c r="UOL263" s="7"/>
      <c r="UOM263" s="7"/>
      <c r="UON263" s="7"/>
      <c r="UOO263" s="7"/>
      <c r="UOP263" s="7"/>
      <c r="UOQ263" s="7"/>
      <c r="UOR263" s="7"/>
      <c r="UOS263" s="7"/>
      <c r="UOT263" s="7"/>
      <c r="UOU263" s="7"/>
      <c r="UOV263" s="7"/>
      <c r="UOW263" s="7"/>
      <c r="UOX263" s="7"/>
      <c r="UOY263" s="7"/>
      <c r="UOZ263" s="7"/>
      <c r="UPA263" s="7"/>
      <c r="UPB263" s="7"/>
      <c r="UPC263" s="7"/>
      <c r="UPD263" s="7"/>
      <c r="UPE263" s="7"/>
      <c r="UPF263" s="7"/>
      <c r="UPG263" s="7"/>
      <c r="UPH263" s="7"/>
      <c r="UPI263" s="7"/>
      <c r="UPJ263" s="7"/>
      <c r="UPK263" s="7"/>
      <c r="UPL263" s="7"/>
      <c r="UPM263" s="7"/>
      <c r="UPN263" s="7"/>
      <c r="UPO263" s="7"/>
      <c r="UPP263" s="7"/>
      <c r="UPQ263" s="7"/>
      <c r="UPR263" s="7"/>
      <c r="UPS263" s="7"/>
      <c r="UPT263" s="7"/>
      <c r="UPU263" s="7"/>
      <c r="UPV263" s="7"/>
      <c r="UPW263" s="7"/>
      <c r="UPX263" s="7"/>
      <c r="UPY263" s="7"/>
      <c r="UPZ263" s="7"/>
      <c r="UQA263" s="7"/>
      <c r="UQB263" s="7"/>
      <c r="UQC263" s="7"/>
      <c r="UQD263" s="7"/>
      <c r="UQE263" s="7"/>
      <c r="UQF263" s="7"/>
      <c r="UQG263" s="7"/>
      <c r="UQH263" s="7"/>
      <c r="UQI263" s="7"/>
      <c r="UQJ263" s="7"/>
      <c r="UQK263" s="7"/>
      <c r="UQL263" s="7"/>
      <c r="UQM263" s="7"/>
      <c r="UQN263" s="7"/>
      <c r="UQO263" s="7"/>
      <c r="UQP263" s="7"/>
      <c r="UQQ263" s="7"/>
      <c r="UQR263" s="7"/>
      <c r="UQS263" s="7"/>
      <c r="UQT263" s="7"/>
      <c r="UQU263" s="7"/>
      <c r="UQV263" s="7"/>
      <c r="UQW263" s="7"/>
      <c r="UQX263" s="7"/>
      <c r="UQY263" s="7"/>
      <c r="UQZ263" s="7"/>
      <c r="URA263" s="7"/>
      <c r="URB263" s="7"/>
      <c r="URC263" s="7"/>
      <c r="URD263" s="7"/>
      <c r="URE263" s="7"/>
      <c r="URF263" s="7"/>
      <c r="URG263" s="7"/>
      <c r="URH263" s="7"/>
      <c r="URI263" s="7"/>
      <c r="URJ263" s="7"/>
      <c r="URK263" s="7"/>
      <c r="URL263" s="7"/>
      <c r="URM263" s="7"/>
      <c r="URN263" s="7"/>
      <c r="URO263" s="7"/>
      <c r="URP263" s="7"/>
      <c r="URQ263" s="7"/>
      <c r="URR263" s="7"/>
      <c r="URS263" s="7"/>
      <c r="URT263" s="7"/>
      <c r="URU263" s="7"/>
      <c r="URV263" s="7"/>
      <c r="URW263" s="7"/>
      <c r="URX263" s="7"/>
      <c r="URY263" s="7"/>
      <c r="URZ263" s="7"/>
      <c r="USA263" s="7"/>
      <c r="USB263" s="7"/>
      <c r="USC263" s="7"/>
      <c r="USD263" s="7"/>
      <c r="USE263" s="7"/>
      <c r="USF263" s="7"/>
      <c r="USG263" s="7"/>
      <c r="USH263" s="7"/>
      <c r="USI263" s="7"/>
      <c r="USJ263" s="7"/>
      <c r="USK263" s="7"/>
      <c r="USL263" s="7"/>
      <c r="USM263" s="7"/>
      <c r="USN263" s="7"/>
      <c r="USO263" s="7"/>
      <c r="USP263" s="7"/>
      <c r="USQ263" s="7"/>
      <c r="USR263" s="7"/>
      <c r="USS263" s="7"/>
      <c r="UST263" s="7"/>
      <c r="USU263" s="7"/>
      <c r="USV263" s="7"/>
      <c r="USW263" s="7"/>
      <c r="USX263" s="7"/>
      <c r="USY263" s="7"/>
      <c r="USZ263" s="7"/>
      <c r="UTA263" s="7"/>
      <c r="UTB263" s="7"/>
      <c r="UTC263" s="7"/>
      <c r="UTD263" s="7"/>
      <c r="UTE263" s="7"/>
      <c r="UTF263" s="7"/>
      <c r="UTG263" s="7"/>
      <c r="UTH263" s="7"/>
      <c r="UTI263" s="7"/>
      <c r="UTJ263" s="7"/>
      <c r="UTK263" s="7"/>
      <c r="UTL263" s="7"/>
      <c r="UTM263" s="7"/>
      <c r="UTN263" s="7"/>
      <c r="UTO263" s="7"/>
      <c r="UTP263" s="7"/>
      <c r="UTQ263" s="7"/>
      <c r="UTR263" s="7"/>
      <c r="UTS263" s="7"/>
      <c r="UTT263" s="7"/>
      <c r="UTU263" s="7"/>
      <c r="UTV263" s="7"/>
      <c r="UTW263" s="7"/>
      <c r="UTX263" s="7"/>
      <c r="UTY263" s="7"/>
      <c r="UTZ263" s="7"/>
      <c r="UUA263" s="7"/>
      <c r="UUB263" s="7"/>
      <c r="UUC263" s="7"/>
      <c r="UUD263" s="7"/>
      <c r="UUE263" s="7"/>
      <c r="UUF263" s="7"/>
      <c r="UUG263" s="7"/>
      <c r="UUH263" s="7"/>
      <c r="UUI263" s="7"/>
      <c r="UUJ263" s="7"/>
      <c r="UUK263" s="7"/>
      <c r="UUL263" s="7"/>
      <c r="UUM263" s="7"/>
      <c r="UUN263" s="7"/>
      <c r="UUO263" s="7"/>
      <c r="UUP263" s="7"/>
      <c r="UUQ263" s="7"/>
      <c r="UUR263" s="7"/>
      <c r="UUS263" s="7"/>
      <c r="UUT263" s="7"/>
      <c r="UUU263" s="7"/>
      <c r="UUV263" s="7"/>
      <c r="UUW263" s="7"/>
      <c r="UUX263" s="7"/>
      <c r="UUY263" s="7"/>
      <c r="UUZ263" s="7"/>
      <c r="UVA263" s="7"/>
      <c r="UVB263" s="7"/>
      <c r="UVC263" s="7"/>
      <c r="UVD263" s="7"/>
      <c r="UVE263" s="7"/>
      <c r="UVF263" s="7"/>
      <c r="UVG263" s="7"/>
      <c r="UVH263" s="7"/>
      <c r="UVI263" s="7"/>
      <c r="UVJ263" s="7"/>
      <c r="UVK263" s="7"/>
      <c r="UVL263" s="7"/>
      <c r="UVM263" s="7"/>
      <c r="UVN263" s="7"/>
      <c r="UVO263" s="7"/>
      <c r="UVP263" s="7"/>
      <c r="UVQ263" s="7"/>
      <c r="UVR263" s="7"/>
      <c r="UVS263" s="7"/>
      <c r="UVT263" s="7"/>
      <c r="UVU263" s="7"/>
      <c r="UVV263" s="7"/>
      <c r="UVW263" s="7"/>
      <c r="UVX263" s="7"/>
      <c r="UVY263" s="7"/>
      <c r="UVZ263" s="7"/>
      <c r="UWA263" s="7"/>
      <c r="UWB263" s="7"/>
      <c r="UWC263" s="7"/>
      <c r="UWD263" s="7"/>
      <c r="UWE263" s="7"/>
      <c r="UWF263" s="7"/>
      <c r="UWG263" s="7"/>
      <c r="UWH263" s="7"/>
      <c r="UWI263" s="7"/>
      <c r="UWJ263" s="7"/>
      <c r="UWK263" s="7"/>
      <c r="UWL263" s="7"/>
      <c r="UWM263" s="7"/>
      <c r="UWN263" s="7"/>
      <c r="UWO263" s="7"/>
      <c r="UWP263" s="7"/>
      <c r="UWQ263" s="7"/>
      <c r="UWR263" s="7"/>
      <c r="UWS263" s="7"/>
      <c r="UWT263" s="7"/>
      <c r="UWU263" s="7"/>
      <c r="UWV263" s="7"/>
      <c r="UWW263" s="7"/>
      <c r="UWX263" s="7"/>
      <c r="UWY263" s="7"/>
      <c r="UWZ263" s="7"/>
      <c r="UXA263" s="7"/>
      <c r="UXB263" s="7"/>
      <c r="UXC263" s="7"/>
      <c r="UXD263" s="7"/>
      <c r="UXE263" s="7"/>
      <c r="UXF263" s="7"/>
      <c r="UXG263" s="7"/>
      <c r="UXH263" s="7"/>
      <c r="UXI263" s="7"/>
      <c r="UXJ263" s="7"/>
      <c r="UXK263" s="7"/>
      <c r="UXL263" s="7"/>
      <c r="UXM263" s="7"/>
      <c r="UXN263" s="7"/>
      <c r="UXO263" s="7"/>
      <c r="UXP263" s="7"/>
      <c r="UXQ263" s="7"/>
      <c r="UXR263" s="7"/>
      <c r="UXS263" s="7"/>
      <c r="UXT263" s="7"/>
      <c r="UXU263" s="7"/>
      <c r="UXV263" s="7"/>
      <c r="UXW263" s="7"/>
      <c r="UXX263" s="7"/>
      <c r="UXY263" s="7"/>
      <c r="UXZ263" s="7"/>
      <c r="UYA263" s="7"/>
      <c r="UYB263" s="7"/>
      <c r="UYC263" s="7"/>
      <c r="UYD263" s="7"/>
      <c r="UYE263" s="7"/>
      <c r="UYF263" s="7"/>
      <c r="UYG263" s="7"/>
      <c r="UYH263" s="7"/>
      <c r="UYI263" s="7"/>
      <c r="UYJ263" s="7"/>
      <c r="UYK263" s="7"/>
      <c r="UYL263" s="7"/>
      <c r="UYM263" s="7"/>
      <c r="UYN263" s="7"/>
      <c r="UYO263" s="7"/>
      <c r="UYP263" s="7"/>
      <c r="UYQ263" s="7"/>
      <c r="UYR263" s="7"/>
      <c r="UYS263" s="7"/>
      <c r="UYT263" s="7"/>
      <c r="UYU263" s="7"/>
      <c r="UYV263" s="7"/>
      <c r="UYW263" s="7"/>
      <c r="UYX263" s="7"/>
      <c r="UYY263" s="7"/>
      <c r="UYZ263" s="7"/>
      <c r="UZA263" s="7"/>
      <c r="UZB263" s="7"/>
      <c r="UZC263" s="7"/>
      <c r="UZD263" s="7"/>
      <c r="UZE263" s="7"/>
      <c r="UZF263" s="7"/>
      <c r="UZG263" s="7"/>
      <c r="UZH263" s="7"/>
      <c r="UZI263" s="7"/>
      <c r="UZJ263" s="7"/>
      <c r="UZK263" s="7"/>
      <c r="UZL263" s="7"/>
      <c r="UZM263" s="7"/>
      <c r="UZN263" s="7"/>
      <c r="UZO263" s="7"/>
      <c r="UZP263" s="7"/>
      <c r="UZQ263" s="7"/>
      <c r="UZR263" s="7"/>
      <c r="UZS263" s="7"/>
      <c r="UZT263" s="7"/>
      <c r="UZU263" s="7"/>
      <c r="UZV263" s="7"/>
      <c r="UZW263" s="7"/>
      <c r="UZX263" s="7"/>
      <c r="UZY263" s="7"/>
      <c r="UZZ263" s="7"/>
      <c r="VAA263" s="7"/>
      <c r="VAB263" s="7"/>
      <c r="VAC263" s="7"/>
      <c r="VAD263" s="7"/>
      <c r="VAE263" s="7"/>
      <c r="VAF263" s="7"/>
      <c r="VAG263" s="7"/>
      <c r="VAH263" s="7"/>
      <c r="VAI263" s="7"/>
      <c r="VAJ263" s="7"/>
      <c r="VAK263" s="7"/>
      <c r="VAL263" s="7"/>
      <c r="VAM263" s="7"/>
      <c r="VAN263" s="7"/>
      <c r="VAO263" s="7"/>
      <c r="VAP263" s="7"/>
      <c r="VAQ263" s="7"/>
      <c r="VAR263" s="7"/>
      <c r="VAS263" s="7"/>
      <c r="VAT263" s="7"/>
      <c r="VAU263" s="7"/>
      <c r="VAV263" s="7"/>
      <c r="VAW263" s="7"/>
      <c r="VAX263" s="7"/>
      <c r="VAY263" s="7"/>
      <c r="VAZ263" s="7"/>
      <c r="VBA263" s="7"/>
      <c r="VBB263" s="7"/>
      <c r="VBC263" s="7"/>
      <c r="VBD263" s="7"/>
      <c r="VBE263" s="7"/>
      <c r="VBF263" s="7"/>
      <c r="VBG263" s="7"/>
      <c r="VBH263" s="7"/>
      <c r="VBI263" s="7"/>
      <c r="VBJ263" s="7"/>
      <c r="VBK263" s="7"/>
      <c r="VBL263" s="7"/>
      <c r="VBM263" s="7"/>
      <c r="VBN263" s="7"/>
      <c r="VBO263" s="7"/>
      <c r="VBP263" s="7"/>
      <c r="VBQ263" s="7"/>
      <c r="VBR263" s="7"/>
      <c r="VBS263" s="7"/>
      <c r="VBT263" s="7"/>
      <c r="VBU263" s="7"/>
      <c r="VBV263" s="7"/>
      <c r="VBW263" s="7"/>
      <c r="VBX263" s="7"/>
      <c r="VBY263" s="7"/>
      <c r="VBZ263" s="7"/>
      <c r="VCA263" s="7"/>
      <c r="VCB263" s="7"/>
      <c r="VCC263" s="7"/>
      <c r="VCD263" s="7"/>
      <c r="VCE263" s="7"/>
      <c r="VCF263" s="7"/>
      <c r="VCG263" s="7"/>
      <c r="VCH263" s="7"/>
      <c r="VCI263" s="7"/>
      <c r="VCJ263" s="7"/>
      <c r="VCK263" s="7"/>
      <c r="VCL263" s="7"/>
      <c r="VCM263" s="7"/>
      <c r="VCN263" s="7"/>
      <c r="VCO263" s="7"/>
      <c r="VCP263" s="7"/>
      <c r="VCQ263" s="7"/>
      <c r="VCR263" s="7"/>
      <c r="VCS263" s="7"/>
      <c r="VCT263" s="7"/>
      <c r="VCU263" s="7"/>
      <c r="VCV263" s="7"/>
      <c r="VCW263" s="7"/>
      <c r="VCX263" s="7"/>
      <c r="VCY263" s="7"/>
      <c r="VCZ263" s="7"/>
      <c r="VDA263" s="7"/>
      <c r="VDB263" s="7"/>
      <c r="VDC263" s="7"/>
      <c r="VDD263" s="7"/>
      <c r="VDE263" s="7"/>
      <c r="VDF263" s="7"/>
      <c r="VDG263" s="7"/>
      <c r="VDH263" s="7"/>
      <c r="VDI263" s="7"/>
      <c r="VDJ263" s="7"/>
      <c r="VDK263" s="7"/>
      <c r="VDL263" s="7"/>
      <c r="VDM263" s="7"/>
      <c r="VDN263" s="7"/>
      <c r="VDO263" s="7"/>
      <c r="VDP263" s="7"/>
      <c r="VDQ263" s="7"/>
      <c r="VDR263" s="7"/>
      <c r="VDS263" s="7"/>
      <c r="VDT263" s="7"/>
      <c r="VDU263" s="7"/>
      <c r="VDV263" s="7"/>
      <c r="VDW263" s="7"/>
      <c r="VDX263" s="7"/>
      <c r="VDY263" s="7"/>
      <c r="VDZ263" s="7"/>
      <c r="VEA263" s="7"/>
      <c r="VEB263" s="7"/>
      <c r="VEC263" s="7"/>
      <c r="VED263" s="7"/>
      <c r="VEE263" s="7"/>
      <c r="VEF263" s="7"/>
      <c r="VEG263" s="7"/>
      <c r="VEH263" s="7"/>
      <c r="VEI263" s="7"/>
      <c r="VEJ263" s="7"/>
      <c r="VEK263" s="7"/>
      <c r="VEL263" s="7"/>
      <c r="VEM263" s="7"/>
      <c r="VEN263" s="7"/>
      <c r="VEO263" s="7"/>
      <c r="VEP263" s="7"/>
      <c r="VEQ263" s="7"/>
      <c r="VER263" s="7"/>
      <c r="VES263" s="7"/>
      <c r="VET263" s="7"/>
      <c r="VEU263" s="7"/>
      <c r="VEV263" s="7"/>
      <c r="VEW263" s="7"/>
      <c r="VEX263" s="7"/>
      <c r="VEY263" s="7"/>
      <c r="VEZ263" s="7"/>
      <c r="VFA263" s="7"/>
      <c r="VFB263" s="7"/>
      <c r="VFC263" s="7"/>
      <c r="VFD263" s="7"/>
      <c r="VFE263" s="7"/>
      <c r="VFF263" s="7"/>
      <c r="VFG263" s="7"/>
      <c r="VFH263" s="7"/>
      <c r="VFI263" s="7"/>
      <c r="VFJ263" s="7"/>
      <c r="VFK263" s="7"/>
      <c r="VFL263" s="7"/>
      <c r="VFM263" s="7"/>
      <c r="VFN263" s="7"/>
      <c r="VFO263" s="7"/>
      <c r="VFP263" s="7"/>
      <c r="VFQ263" s="7"/>
      <c r="VFR263" s="7"/>
      <c r="VFS263" s="7"/>
      <c r="VFT263" s="7"/>
      <c r="VFU263" s="7"/>
      <c r="VFV263" s="7"/>
      <c r="VFW263" s="7"/>
      <c r="VFX263" s="7"/>
      <c r="VFY263" s="7"/>
      <c r="VFZ263" s="7"/>
      <c r="VGA263" s="7"/>
      <c r="VGB263" s="7"/>
      <c r="VGC263" s="7"/>
      <c r="VGD263" s="7"/>
      <c r="VGE263" s="7"/>
      <c r="VGF263" s="7"/>
      <c r="VGG263" s="7"/>
      <c r="VGH263" s="7"/>
      <c r="VGI263" s="7"/>
      <c r="VGJ263" s="7"/>
      <c r="VGK263" s="7"/>
      <c r="VGL263" s="7"/>
      <c r="VGM263" s="7"/>
      <c r="VGN263" s="7"/>
      <c r="VGO263" s="7"/>
      <c r="VGP263" s="7"/>
      <c r="VGQ263" s="7"/>
      <c r="VGR263" s="7"/>
      <c r="VGS263" s="7"/>
      <c r="VGT263" s="7"/>
      <c r="VGU263" s="7"/>
      <c r="VGV263" s="7"/>
      <c r="VGW263" s="7"/>
      <c r="VGX263" s="7"/>
      <c r="VGY263" s="7"/>
      <c r="VGZ263" s="7"/>
      <c r="VHA263" s="7"/>
      <c r="VHB263" s="7"/>
      <c r="VHC263" s="7"/>
      <c r="VHD263" s="7"/>
      <c r="VHE263" s="7"/>
      <c r="VHF263" s="7"/>
      <c r="VHG263" s="7"/>
      <c r="VHH263" s="7"/>
      <c r="VHI263" s="7"/>
      <c r="VHJ263" s="7"/>
      <c r="VHK263" s="7"/>
      <c r="VHL263" s="7"/>
      <c r="VHM263" s="7"/>
      <c r="VHN263" s="7"/>
      <c r="VHO263" s="7"/>
      <c r="VHP263" s="7"/>
      <c r="VHQ263" s="7"/>
      <c r="VHR263" s="7"/>
      <c r="VHS263" s="7"/>
      <c r="VHT263" s="7"/>
      <c r="VHU263" s="7"/>
      <c r="VHV263" s="7"/>
      <c r="VHW263" s="7"/>
      <c r="VHX263" s="7"/>
      <c r="VHY263" s="7"/>
      <c r="VHZ263" s="7"/>
      <c r="VIA263" s="7"/>
      <c r="VIB263" s="7"/>
      <c r="VIC263" s="7"/>
      <c r="VID263" s="7"/>
      <c r="VIE263" s="7"/>
      <c r="VIF263" s="7"/>
      <c r="VIG263" s="7"/>
      <c r="VIH263" s="7"/>
      <c r="VII263" s="7"/>
      <c r="VIJ263" s="7"/>
      <c r="VIK263" s="7"/>
      <c r="VIL263" s="7"/>
      <c r="VIM263" s="7"/>
      <c r="VIN263" s="7"/>
      <c r="VIO263" s="7"/>
      <c r="VIP263" s="7"/>
      <c r="VIQ263" s="7"/>
      <c r="VIR263" s="7"/>
      <c r="VIS263" s="7"/>
      <c r="VIT263" s="7"/>
      <c r="VIU263" s="7"/>
      <c r="VIV263" s="7"/>
      <c r="VIW263" s="7"/>
      <c r="VIX263" s="7"/>
      <c r="VIY263" s="7"/>
      <c r="VIZ263" s="7"/>
      <c r="VJA263" s="7"/>
      <c r="VJB263" s="7"/>
      <c r="VJC263" s="7"/>
      <c r="VJD263" s="7"/>
      <c r="VJE263" s="7"/>
      <c r="VJF263" s="7"/>
      <c r="VJG263" s="7"/>
      <c r="VJH263" s="7"/>
      <c r="VJI263" s="7"/>
      <c r="VJJ263" s="7"/>
      <c r="VJK263" s="7"/>
      <c r="VJL263" s="7"/>
      <c r="VJM263" s="7"/>
      <c r="VJN263" s="7"/>
      <c r="VJO263" s="7"/>
      <c r="VJP263" s="7"/>
      <c r="VJQ263" s="7"/>
      <c r="VJR263" s="7"/>
      <c r="VJS263" s="7"/>
      <c r="VJT263" s="7"/>
      <c r="VJU263" s="7"/>
      <c r="VJV263" s="7"/>
      <c r="VJW263" s="7"/>
      <c r="VJX263" s="7"/>
      <c r="VJY263" s="7"/>
      <c r="VJZ263" s="7"/>
      <c r="VKA263" s="7"/>
      <c r="VKB263" s="7"/>
      <c r="VKC263" s="7"/>
      <c r="VKD263" s="7"/>
      <c r="VKE263" s="7"/>
      <c r="VKF263" s="7"/>
      <c r="VKG263" s="7"/>
      <c r="VKH263" s="7"/>
      <c r="VKI263" s="7"/>
      <c r="VKJ263" s="7"/>
      <c r="VKK263" s="7"/>
      <c r="VKL263" s="7"/>
      <c r="VKM263" s="7"/>
      <c r="VKN263" s="7"/>
      <c r="VKO263" s="7"/>
      <c r="VKP263" s="7"/>
      <c r="VKQ263" s="7"/>
      <c r="VKR263" s="7"/>
      <c r="VKS263" s="7"/>
      <c r="VKT263" s="7"/>
      <c r="VKU263" s="7"/>
      <c r="VKV263" s="7"/>
      <c r="VKW263" s="7"/>
      <c r="VKX263" s="7"/>
      <c r="VKY263" s="7"/>
      <c r="VKZ263" s="7"/>
      <c r="VLA263" s="7"/>
      <c r="VLB263" s="7"/>
      <c r="VLC263" s="7"/>
      <c r="VLD263" s="7"/>
      <c r="VLE263" s="7"/>
      <c r="VLF263" s="7"/>
      <c r="VLG263" s="7"/>
      <c r="VLH263" s="7"/>
      <c r="VLI263" s="7"/>
      <c r="VLJ263" s="7"/>
      <c r="VLK263" s="7"/>
      <c r="VLL263" s="7"/>
      <c r="VLM263" s="7"/>
      <c r="VLN263" s="7"/>
      <c r="VLO263" s="7"/>
      <c r="VLP263" s="7"/>
      <c r="VLQ263" s="7"/>
      <c r="VLR263" s="7"/>
      <c r="VLS263" s="7"/>
      <c r="VLT263" s="7"/>
      <c r="VLU263" s="7"/>
      <c r="VLV263" s="7"/>
      <c r="VLW263" s="7"/>
      <c r="VLX263" s="7"/>
      <c r="VLY263" s="7"/>
      <c r="VLZ263" s="7"/>
      <c r="VMA263" s="7"/>
      <c r="VMB263" s="7"/>
      <c r="VMC263" s="7"/>
      <c r="VMD263" s="7"/>
      <c r="VME263" s="7"/>
      <c r="VMF263" s="7"/>
      <c r="VMG263" s="7"/>
      <c r="VMH263" s="7"/>
      <c r="VMI263" s="7"/>
      <c r="VMJ263" s="7"/>
      <c r="VMK263" s="7"/>
      <c r="VML263" s="7"/>
      <c r="VMM263" s="7"/>
      <c r="VMN263" s="7"/>
      <c r="VMO263" s="7"/>
      <c r="VMP263" s="7"/>
      <c r="VMQ263" s="7"/>
      <c r="VMR263" s="7"/>
      <c r="VMS263" s="7"/>
      <c r="VMT263" s="7"/>
      <c r="VMU263" s="7"/>
      <c r="VMV263" s="7"/>
      <c r="VMW263" s="7"/>
      <c r="VMX263" s="7"/>
      <c r="VMY263" s="7"/>
      <c r="VMZ263" s="7"/>
      <c r="VNA263" s="7"/>
      <c r="VNB263" s="7"/>
      <c r="VNC263" s="7"/>
      <c r="VND263" s="7"/>
      <c r="VNE263" s="7"/>
      <c r="VNF263" s="7"/>
      <c r="VNG263" s="7"/>
      <c r="VNH263" s="7"/>
      <c r="VNI263" s="7"/>
      <c r="VNJ263" s="7"/>
      <c r="VNK263" s="7"/>
      <c r="VNL263" s="7"/>
      <c r="VNM263" s="7"/>
      <c r="VNN263" s="7"/>
      <c r="VNO263" s="7"/>
      <c r="VNP263" s="7"/>
      <c r="VNQ263" s="7"/>
      <c r="VNR263" s="7"/>
      <c r="VNS263" s="7"/>
      <c r="VNT263" s="7"/>
      <c r="VNU263" s="7"/>
      <c r="VNV263" s="7"/>
      <c r="VNW263" s="7"/>
      <c r="VNX263" s="7"/>
      <c r="VNY263" s="7"/>
      <c r="VNZ263" s="7"/>
      <c r="VOA263" s="7"/>
      <c r="VOB263" s="7"/>
      <c r="VOC263" s="7"/>
      <c r="VOD263" s="7"/>
      <c r="VOE263" s="7"/>
      <c r="VOF263" s="7"/>
      <c r="VOG263" s="7"/>
      <c r="VOH263" s="7"/>
      <c r="VOI263" s="7"/>
      <c r="VOJ263" s="7"/>
      <c r="VOK263" s="7"/>
      <c r="VOL263" s="7"/>
      <c r="VOM263" s="7"/>
      <c r="VON263" s="7"/>
      <c r="VOO263" s="7"/>
      <c r="VOP263" s="7"/>
      <c r="VOQ263" s="7"/>
      <c r="VOR263" s="7"/>
      <c r="VOS263" s="7"/>
      <c r="VOT263" s="7"/>
      <c r="VOU263" s="7"/>
      <c r="VOV263" s="7"/>
      <c r="VOW263" s="7"/>
      <c r="VOX263" s="7"/>
      <c r="VOY263" s="7"/>
      <c r="VOZ263" s="7"/>
      <c r="VPA263" s="7"/>
      <c r="VPB263" s="7"/>
      <c r="VPC263" s="7"/>
      <c r="VPD263" s="7"/>
      <c r="VPE263" s="7"/>
      <c r="VPF263" s="7"/>
      <c r="VPG263" s="7"/>
      <c r="VPH263" s="7"/>
      <c r="VPI263" s="7"/>
      <c r="VPJ263" s="7"/>
      <c r="VPK263" s="7"/>
      <c r="VPL263" s="7"/>
      <c r="VPM263" s="7"/>
      <c r="VPN263" s="7"/>
      <c r="VPO263" s="7"/>
      <c r="VPP263" s="7"/>
      <c r="VPQ263" s="7"/>
      <c r="VPR263" s="7"/>
      <c r="VPS263" s="7"/>
      <c r="VPT263" s="7"/>
      <c r="VPU263" s="7"/>
      <c r="VPV263" s="7"/>
      <c r="VPW263" s="7"/>
      <c r="VPX263" s="7"/>
      <c r="VPY263" s="7"/>
      <c r="VPZ263" s="7"/>
      <c r="VQA263" s="7"/>
      <c r="VQB263" s="7"/>
      <c r="VQC263" s="7"/>
      <c r="VQD263" s="7"/>
      <c r="VQE263" s="7"/>
      <c r="VQF263" s="7"/>
      <c r="VQG263" s="7"/>
      <c r="VQH263" s="7"/>
      <c r="VQI263" s="7"/>
      <c r="VQJ263" s="7"/>
      <c r="VQK263" s="7"/>
      <c r="VQL263" s="7"/>
      <c r="VQM263" s="7"/>
      <c r="VQN263" s="7"/>
      <c r="VQO263" s="7"/>
      <c r="VQP263" s="7"/>
      <c r="VQQ263" s="7"/>
      <c r="VQR263" s="7"/>
      <c r="VQS263" s="7"/>
      <c r="VQT263" s="7"/>
      <c r="VQU263" s="7"/>
      <c r="VQV263" s="7"/>
      <c r="VQW263" s="7"/>
      <c r="VQX263" s="7"/>
      <c r="VQY263" s="7"/>
      <c r="VQZ263" s="7"/>
      <c r="VRA263" s="7"/>
      <c r="VRB263" s="7"/>
      <c r="VRC263" s="7"/>
      <c r="VRD263" s="7"/>
      <c r="VRE263" s="7"/>
      <c r="VRF263" s="7"/>
      <c r="VRG263" s="7"/>
      <c r="VRH263" s="7"/>
      <c r="VRI263" s="7"/>
      <c r="VRJ263" s="7"/>
      <c r="VRK263" s="7"/>
      <c r="VRL263" s="7"/>
      <c r="VRM263" s="7"/>
      <c r="VRN263" s="7"/>
      <c r="VRO263" s="7"/>
      <c r="VRP263" s="7"/>
      <c r="VRQ263" s="7"/>
      <c r="VRR263" s="7"/>
      <c r="VRS263" s="7"/>
      <c r="VRT263" s="7"/>
      <c r="VRU263" s="7"/>
      <c r="VRV263" s="7"/>
      <c r="VRW263" s="7"/>
      <c r="VRX263" s="7"/>
      <c r="VRY263" s="7"/>
      <c r="VRZ263" s="7"/>
      <c r="VSA263" s="7"/>
      <c r="VSB263" s="7"/>
      <c r="VSC263" s="7"/>
      <c r="VSD263" s="7"/>
      <c r="VSE263" s="7"/>
      <c r="VSF263" s="7"/>
      <c r="VSG263" s="7"/>
      <c r="VSH263" s="7"/>
      <c r="VSI263" s="7"/>
      <c r="VSJ263" s="7"/>
      <c r="VSK263" s="7"/>
      <c r="VSL263" s="7"/>
      <c r="VSM263" s="7"/>
      <c r="VSN263" s="7"/>
      <c r="VSO263" s="7"/>
      <c r="VSP263" s="7"/>
      <c r="VSQ263" s="7"/>
      <c r="VSR263" s="7"/>
      <c r="VSS263" s="7"/>
      <c r="VST263" s="7"/>
      <c r="VSU263" s="7"/>
      <c r="VSV263" s="7"/>
      <c r="VSW263" s="7"/>
      <c r="VSX263" s="7"/>
      <c r="VSY263" s="7"/>
      <c r="VSZ263" s="7"/>
      <c r="VTA263" s="7"/>
      <c r="VTB263" s="7"/>
      <c r="VTC263" s="7"/>
      <c r="VTD263" s="7"/>
      <c r="VTE263" s="7"/>
      <c r="VTF263" s="7"/>
      <c r="VTG263" s="7"/>
      <c r="VTH263" s="7"/>
      <c r="VTI263" s="7"/>
      <c r="VTJ263" s="7"/>
      <c r="VTK263" s="7"/>
      <c r="VTL263" s="7"/>
      <c r="VTM263" s="7"/>
      <c r="VTN263" s="7"/>
      <c r="VTO263" s="7"/>
      <c r="VTP263" s="7"/>
      <c r="VTQ263" s="7"/>
      <c r="VTR263" s="7"/>
      <c r="VTS263" s="7"/>
      <c r="VTT263" s="7"/>
      <c r="VTU263" s="7"/>
      <c r="VTV263" s="7"/>
      <c r="VTW263" s="7"/>
      <c r="VTX263" s="7"/>
      <c r="VTY263" s="7"/>
      <c r="VTZ263" s="7"/>
      <c r="VUA263" s="7"/>
      <c r="VUB263" s="7"/>
      <c r="VUC263" s="7"/>
      <c r="VUD263" s="7"/>
      <c r="VUE263" s="7"/>
      <c r="VUF263" s="7"/>
      <c r="VUG263" s="7"/>
      <c r="VUH263" s="7"/>
      <c r="VUI263" s="7"/>
      <c r="VUJ263" s="7"/>
      <c r="VUK263" s="7"/>
      <c r="VUL263" s="7"/>
      <c r="VUM263" s="7"/>
      <c r="VUN263" s="7"/>
      <c r="VUO263" s="7"/>
      <c r="VUP263" s="7"/>
      <c r="VUQ263" s="7"/>
      <c r="VUR263" s="7"/>
      <c r="VUS263" s="7"/>
      <c r="VUT263" s="7"/>
      <c r="VUU263" s="7"/>
      <c r="VUV263" s="7"/>
      <c r="VUW263" s="7"/>
      <c r="VUX263" s="7"/>
      <c r="VUY263" s="7"/>
      <c r="VUZ263" s="7"/>
      <c r="VVA263" s="7"/>
      <c r="VVB263" s="7"/>
      <c r="VVC263" s="7"/>
      <c r="VVD263" s="7"/>
      <c r="VVE263" s="7"/>
      <c r="VVF263" s="7"/>
      <c r="VVG263" s="7"/>
      <c r="VVH263" s="7"/>
      <c r="VVI263" s="7"/>
      <c r="VVJ263" s="7"/>
      <c r="VVK263" s="7"/>
      <c r="VVL263" s="7"/>
      <c r="VVM263" s="7"/>
      <c r="VVN263" s="7"/>
      <c r="VVO263" s="7"/>
      <c r="VVP263" s="7"/>
      <c r="VVQ263" s="7"/>
      <c r="VVR263" s="7"/>
      <c r="VVS263" s="7"/>
      <c r="VVT263" s="7"/>
      <c r="VVU263" s="7"/>
      <c r="VVV263" s="7"/>
      <c r="VVW263" s="7"/>
      <c r="VVX263" s="7"/>
      <c r="VVY263" s="7"/>
      <c r="VVZ263" s="7"/>
      <c r="VWA263" s="7"/>
      <c r="VWB263" s="7"/>
      <c r="VWC263" s="7"/>
      <c r="VWD263" s="7"/>
      <c r="VWE263" s="7"/>
      <c r="VWF263" s="7"/>
      <c r="VWG263" s="7"/>
      <c r="VWH263" s="7"/>
      <c r="VWI263" s="7"/>
      <c r="VWJ263" s="7"/>
      <c r="VWK263" s="7"/>
      <c r="VWL263" s="7"/>
      <c r="VWM263" s="7"/>
      <c r="VWN263" s="7"/>
      <c r="VWO263" s="7"/>
      <c r="VWP263" s="7"/>
      <c r="VWQ263" s="7"/>
      <c r="VWR263" s="7"/>
      <c r="VWS263" s="7"/>
      <c r="VWT263" s="7"/>
      <c r="VWU263" s="7"/>
      <c r="VWV263" s="7"/>
      <c r="VWW263" s="7"/>
      <c r="VWX263" s="7"/>
      <c r="VWY263" s="7"/>
      <c r="VWZ263" s="7"/>
      <c r="VXA263" s="7"/>
      <c r="VXB263" s="7"/>
      <c r="VXC263" s="7"/>
      <c r="VXD263" s="7"/>
      <c r="VXE263" s="7"/>
      <c r="VXF263" s="7"/>
      <c r="VXG263" s="7"/>
      <c r="VXH263" s="7"/>
      <c r="VXI263" s="7"/>
      <c r="VXJ263" s="7"/>
      <c r="VXK263" s="7"/>
      <c r="VXL263" s="7"/>
      <c r="VXM263" s="7"/>
      <c r="VXN263" s="7"/>
      <c r="VXO263" s="7"/>
      <c r="VXP263" s="7"/>
      <c r="VXQ263" s="7"/>
      <c r="VXR263" s="7"/>
      <c r="VXS263" s="7"/>
      <c r="VXT263" s="7"/>
      <c r="VXU263" s="7"/>
      <c r="VXV263" s="7"/>
      <c r="VXW263" s="7"/>
      <c r="VXX263" s="7"/>
      <c r="VXY263" s="7"/>
      <c r="VXZ263" s="7"/>
      <c r="VYA263" s="7"/>
      <c r="VYB263" s="7"/>
      <c r="VYC263" s="7"/>
      <c r="VYD263" s="7"/>
      <c r="VYE263" s="7"/>
      <c r="VYF263" s="7"/>
      <c r="VYG263" s="7"/>
      <c r="VYH263" s="7"/>
      <c r="VYI263" s="7"/>
      <c r="VYJ263" s="7"/>
      <c r="VYK263" s="7"/>
      <c r="VYL263" s="7"/>
      <c r="VYM263" s="7"/>
      <c r="VYN263" s="7"/>
      <c r="VYO263" s="7"/>
      <c r="VYP263" s="7"/>
      <c r="VYQ263" s="7"/>
      <c r="VYR263" s="7"/>
      <c r="VYS263" s="7"/>
      <c r="VYT263" s="7"/>
      <c r="VYU263" s="7"/>
      <c r="VYV263" s="7"/>
      <c r="VYW263" s="7"/>
      <c r="VYX263" s="7"/>
      <c r="VYY263" s="7"/>
      <c r="VYZ263" s="7"/>
      <c r="VZA263" s="7"/>
      <c r="VZB263" s="7"/>
      <c r="VZC263" s="7"/>
      <c r="VZD263" s="7"/>
      <c r="VZE263" s="7"/>
      <c r="VZF263" s="7"/>
      <c r="VZG263" s="7"/>
      <c r="VZH263" s="7"/>
      <c r="VZI263" s="7"/>
      <c r="VZJ263" s="7"/>
      <c r="VZK263" s="7"/>
      <c r="VZL263" s="7"/>
      <c r="VZM263" s="7"/>
      <c r="VZN263" s="7"/>
      <c r="VZO263" s="7"/>
      <c r="VZP263" s="7"/>
      <c r="VZQ263" s="7"/>
      <c r="VZR263" s="7"/>
      <c r="VZS263" s="7"/>
      <c r="VZT263" s="7"/>
      <c r="VZU263" s="7"/>
      <c r="VZV263" s="7"/>
      <c r="VZW263" s="7"/>
      <c r="VZX263" s="7"/>
      <c r="VZY263" s="7"/>
      <c r="VZZ263" s="7"/>
      <c r="WAA263" s="7"/>
      <c r="WAB263" s="7"/>
      <c r="WAC263" s="7"/>
      <c r="WAD263" s="7"/>
      <c r="WAE263" s="7"/>
      <c r="WAF263" s="7"/>
      <c r="WAG263" s="7"/>
      <c r="WAH263" s="7"/>
      <c r="WAI263" s="7"/>
      <c r="WAJ263" s="7"/>
      <c r="WAK263" s="7"/>
      <c r="WAL263" s="7"/>
      <c r="WAM263" s="7"/>
      <c r="WAN263" s="7"/>
      <c r="WAO263" s="7"/>
      <c r="WAP263" s="7"/>
      <c r="WAQ263" s="7"/>
      <c r="WAR263" s="7"/>
      <c r="WAS263" s="7"/>
      <c r="WAT263" s="7"/>
      <c r="WAU263" s="7"/>
      <c r="WAV263" s="7"/>
      <c r="WAW263" s="7"/>
      <c r="WAX263" s="7"/>
      <c r="WAY263" s="7"/>
      <c r="WAZ263" s="7"/>
      <c r="WBA263" s="7"/>
      <c r="WBB263" s="7"/>
      <c r="WBC263" s="7"/>
      <c r="WBD263" s="7"/>
      <c r="WBE263" s="7"/>
      <c r="WBF263" s="7"/>
      <c r="WBG263" s="7"/>
      <c r="WBH263" s="7"/>
      <c r="WBI263" s="7"/>
      <c r="WBJ263" s="7"/>
      <c r="WBK263" s="7"/>
      <c r="WBL263" s="7"/>
      <c r="WBM263" s="7"/>
      <c r="WBN263" s="7"/>
      <c r="WBO263" s="7"/>
      <c r="WBP263" s="7"/>
      <c r="WBQ263" s="7"/>
      <c r="WBR263" s="7"/>
      <c r="WBS263" s="7"/>
      <c r="WBT263" s="7"/>
      <c r="WBU263" s="7"/>
      <c r="WBV263" s="7"/>
      <c r="WBW263" s="7"/>
      <c r="WBX263" s="7"/>
      <c r="WBY263" s="7"/>
      <c r="WBZ263" s="7"/>
      <c r="WCA263" s="7"/>
      <c r="WCB263" s="7"/>
      <c r="WCC263" s="7"/>
      <c r="WCD263" s="7"/>
      <c r="WCE263" s="7"/>
      <c r="WCF263" s="7"/>
      <c r="WCG263" s="7"/>
      <c r="WCH263" s="7"/>
      <c r="WCI263" s="7"/>
      <c r="WCJ263" s="7"/>
      <c r="WCK263" s="7"/>
      <c r="WCL263" s="7"/>
      <c r="WCM263" s="7"/>
      <c r="WCN263" s="7"/>
      <c r="WCO263" s="7"/>
      <c r="WCP263" s="7"/>
      <c r="WCQ263" s="7"/>
      <c r="WCR263" s="7"/>
      <c r="WCS263" s="7"/>
      <c r="WCT263" s="7"/>
      <c r="WCU263" s="7"/>
      <c r="WCV263" s="7"/>
      <c r="WCW263" s="7"/>
      <c r="WCX263" s="7"/>
      <c r="WCY263" s="7"/>
      <c r="WCZ263" s="7"/>
      <c r="WDA263" s="7"/>
      <c r="WDB263" s="7"/>
      <c r="WDC263" s="7"/>
      <c r="WDD263" s="7"/>
      <c r="WDE263" s="7"/>
      <c r="WDF263" s="7"/>
      <c r="WDG263" s="7"/>
      <c r="WDH263" s="7"/>
      <c r="WDI263" s="7"/>
      <c r="WDJ263" s="7"/>
      <c r="WDK263" s="7"/>
      <c r="WDL263" s="7"/>
      <c r="WDM263" s="7"/>
      <c r="WDN263" s="7"/>
      <c r="WDO263" s="7"/>
      <c r="WDP263" s="7"/>
      <c r="WDQ263" s="7"/>
      <c r="WDR263" s="7"/>
      <c r="WDS263" s="7"/>
      <c r="WDT263" s="7"/>
      <c r="WDU263" s="7"/>
      <c r="WDV263" s="7"/>
      <c r="WDW263" s="7"/>
      <c r="WDX263" s="7"/>
      <c r="WDY263" s="7"/>
      <c r="WDZ263" s="7"/>
      <c r="WEA263" s="7"/>
      <c r="WEB263" s="7"/>
      <c r="WEC263" s="7"/>
      <c r="WED263" s="7"/>
      <c r="WEE263" s="7"/>
      <c r="WEF263" s="7"/>
      <c r="WEG263" s="7"/>
      <c r="WEH263" s="7"/>
      <c r="WEI263" s="7"/>
      <c r="WEJ263" s="7"/>
      <c r="WEK263" s="7"/>
      <c r="WEL263" s="7"/>
      <c r="WEM263" s="7"/>
      <c r="WEN263" s="7"/>
      <c r="WEO263" s="7"/>
      <c r="WEP263" s="7"/>
      <c r="WEQ263" s="7"/>
      <c r="WER263" s="7"/>
      <c r="WES263" s="7"/>
      <c r="WET263" s="7"/>
      <c r="WEU263" s="7"/>
      <c r="WEV263" s="7"/>
      <c r="WEW263" s="7"/>
      <c r="WEX263" s="7"/>
      <c r="WEY263" s="7"/>
      <c r="WEZ263" s="7"/>
      <c r="WFA263" s="7"/>
      <c r="WFB263" s="7"/>
      <c r="WFC263" s="7"/>
      <c r="WFD263" s="7"/>
      <c r="WFE263" s="7"/>
      <c r="WFF263" s="7"/>
      <c r="WFG263" s="7"/>
      <c r="WFH263" s="7"/>
      <c r="WFI263" s="7"/>
      <c r="WFJ263" s="7"/>
      <c r="WFK263" s="7"/>
      <c r="WFL263" s="7"/>
      <c r="WFM263" s="7"/>
      <c r="WFN263" s="7"/>
      <c r="WFO263" s="7"/>
      <c r="WFP263" s="7"/>
      <c r="WFQ263" s="7"/>
      <c r="WFR263" s="7"/>
      <c r="WFS263" s="7"/>
      <c r="WFT263" s="7"/>
      <c r="WFU263" s="7"/>
      <c r="WFV263" s="7"/>
      <c r="WFW263" s="7"/>
      <c r="WFX263" s="7"/>
      <c r="WFY263" s="7"/>
      <c r="WFZ263" s="7"/>
      <c r="WGA263" s="7"/>
      <c r="WGB263" s="7"/>
      <c r="WGC263" s="7"/>
      <c r="WGD263" s="7"/>
      <c r="WGE263" s="7"/>
      <c r="WGF263" s="7"/>
      <c r="WGG263" s="7"/>
      <c r="WGH263" s="7"/>
      <c r="WGI263" s="7"/>
      <c r="WGJ263" s="7"/>
      <c r="WGK263" s="7"/>
      <c r="WGL263" s="7"/>
      <c r="WGM263" s="7"/>
      <c r="WGN263" s="7"/>
      <c r="WGO263" s="7"/>
      <c r="WGP263" s="7"/>
      <c r="WGQ263" s="7"/>
      <c r="WGR263" s="7"/>
      <c r="WGS263" s="7"/>
      <c r="WGT263" s="7"/>
      <c r="WGU263" s="7"/>
      <c r="WGV263" s="7"/>
      <c r="WGW263" s="7"/>
      <c r="WGX263" s="7"/>
      <c r="WGY263" s="7"/>
      <c r="WGZ263" s="7"/>
      <c r="WHA263" s="7"/>
      <c r="WHB263" s="7"/>
      <c r="WHC263" s="7"/>
      <c r="WHD263" s="7"/>
      <c r="WHE263" s="7"/>
      <c r="WHF263" s="7"/>
      <c r="WHG263" s="7"/>
      <c r="WHH263" s="7"/>
      <c r="WHI263" s="7"/>
      <c r="WHJ263" s="7"/>
      <c r="WHK263" s="7"/>
      <c r="WHL263" s="7"/>
      <c r="WHM263" s="7"/>
      <c r="WHN263" s="7"/>
      <c r="WHO263" s="7"/>
      <c r="WHP263" s="7"/>
      <c r="WHQ263" s="7"/>
      <c r="WHR263" s="7"/>
      <c r="WHS263" s="7"/>
      <c r="WHT263" s="7"/>
      <c r="WHU263" s="7"/>
      <c r="WHV263" s="7"/>
      <c r="WHW263" s="7"/>
      <c r="WHX263" s="7"/>
      <c r="WHY263" s="7"/>
      <c r="WHZ263" s="7"/>
      <c r="WIA263" s="7"/>
      <c r="WIB263" s="7"/>
      <c r="WIC263" s="7"/>
      <c r="WID263" s="7"/>
      <c r="WIE263" s="7"/>
      <c r="WIF263" s="7"/>
      <c r="WIG263" s="7"/>
      <c r="WIH263" s="7"/>
      <c r="WII263" s="7"/>
      <c r="WIJ263" s="7"/>
      <c r="WIK263" s="7"/>
      <c r="WIL263" s="7"/>
      <c r="WIM263" s="7"/>
      <c r="WIN263" s="7"/>
      <c r="WIO263" s="7"/>
      <c r="WIP263" s="7"/>
      <c r="WIQ263" s="7"/>
      <c r="WIR263" s="7"/>
      <c r="WIS263" s="7"/>
      <c r="WIT263" s="7"/>
      <c r="WIU263" s="7"/>
      <c r="WIV263" s="7"/>
      <c r="WIW263" s="7"/>
      <c r="WIX263" s="7"/>
      <c r="WIY263" s="7"/>
      <c r="WIZ263" s="7"/>
      <c r="WJA263" s="7"/>
      <c r="WJB263" s="7"/>
      <c r="WJC263" s="7"/>
      <c r="WJD263" s="7"/>
      <c r="WJE263" s="7"/>
      <c r="WJF263" s="7"/>
      <c r="WJG263" s="7"/>
      <c r="WJH263" s="7"/>
      <c r="WJI263" s="7"/>
      <c r="WJJ263" s="7"/>
      <c r="WJK263" s="7"/>
      <c r="WJL263" s="7"/>
      <c r="WJM263" s="7"/>
      <c r="WJN263" s="7"/>
      <c r="WJO263" s="7"/>
      <c r="WJP263" s="7"/>
      <c r="WJQ263" s="7"/>
      <c r="WJR263" s="7"/>
      <c r="WJS263" s="7"/>
      <c r="WJT263" s="7"/>
      <c r="WJU263" s="7"/>
      <c r="WJV263" s="7"/>
      <c r="WJW263" s="7"/>
      <c r="WJX263" s="7"/>
      <c r="WJY263" s="7"/>
      <c r="WJZ263" s="7"/>
      <c r="WKA263" s="7"/>
      <c r="WKB263" s="7"/>
      <c r="WKC263" s="7"/>
      <c r="WKD263" s="7"/>
      <c r="WKE263" s="7"/>
      <c r="WKF263" s="7"/>
      <c r="WKG263" s="7"/>
      <c r="WKH263" s="7"/>
      <c r="WKI263" s="7"/>
      <c r="WKJ263" s="7"/>
      <c r="WKK263" s="7"/>
      <c r="WKL263" s="7"/>
      <c r="WKM263" s="7"/>
      <c r="WKN263" s="7"/>
      <c r="WKO263" s="7"/>
      <c r="WKP263" s="7"/>
      <c r="WKQ263" s="7"/>
      <c r="WKR263" s="7"/>
      <c r="WKS263" s="7"/>
      <c r="WKT263" s="7"/>
      <c r="WKU263" s="7"/>
      <c r="WKV263" s="7"/>
      <c r="WKW263" s="7"/>
      <c r="WKX263" s="7"/>
      <c r="WKY263" s="7"/>
      <c r="WKZ263" s="7"/>
      <c r="WLA263" s="7"/>
      <c r="WLB263" s="7"/>
      <c r="WLC263" s="7"/>
      <c r="WLD263" s="7"/>
      <c r="WLE263" s="7"/>
      <c r="WLF263" s="7"/>
      <c r="WLG263" s="7"/>
      <c r="WLH263" s="7"/>
      <c r="WLI263" s="7"/>
      <c r="WLJ263" s="7"/>
      <c r="WLK263" s="7"/>
      <c r="WLL263" s="7"/>
      <c r="WLM263" s="7"/>
      <c r="WLN263" s="7"/>
      <c r="WLO263" s="7"/>
      <c r="WLP263" s="7"/>
      <c r="WLQ263" s="7"/>
      <c r="WLR263" s="7"/>
      <c r="WLS263" s="7"/>
      <c r="WLT263" s="7"/>
      <c r="WLU263" s="7"/>
      <c r="WLV263" s="7"/>
      <c r="WLW263" s="7"/>
      <c r="WLX263" s="7"/>
      <c r="WLY263" s="7"/>
      <c r="WLZ263" s="7"/>
      <c r="WMA263" s="7"/>
      <c r="WMB263" s="7"/>
      <c r="WMC263" s="7"/>
      <c r="WMD263" s="7"/>
      <c r="WME263" s="7"/>
      <c r="WMF263" s="7"/>
      <c r="WMG263" s="7"/>
      <c r="WMH263" s="7"/>
      <c r="WMI263" s="7"/>
      <c r="WMJ263" s="7"/>
      <c r="WMK263" s="7"/>
      <c r="WML263" s="7"/>
      <c r="WMM263" s="7"/>
      <c r="WMN263" s="7"/>
      <c r="WMO263" s="7"/>
      <c r="WMP263" s="7"/>
      <c r="WMQ263" s="7"/>
      <c r="WMR263" s="7"/>
      <c r="WMS263" s="7"/>
      <c r="WMT263" s="7"/>
      <c r="WMU263" s="7"/>
      <c r="WMV263" s="7"/>
      <c r="WMW263" s="7"/>
      <c r="WMX263" s="7"/>
      <c r="WMY263" s="7"/>
      <c r="WMZ263" s="7"/>
      <c r="WNA263" s="7"/>
      <c r="WNB263" s="7"/>
      <c r="WNC263" s="7"/>
      <c r="WND263" s="7"/>
      <c r="WNE263" s="7"/>
      <c r="WNF263" s="7"/>
      <c r="WNG263" s="7"/>
      <c r="WNH263" s="7"/>
      <c r="WNI263" s="7"/>
      <c r="WNJ263" s="7"/>
      <c r="WNK263" s="7"/>
      <c r="WNL263" s="7"/>
      <c r="WNM263" s="7"/>
      <c r="WNN263" s="7"/>
      <c r="WNO263" s="7"/>
      <c r="WNP263" s="7"/>
      <c r="WNQ263" s="7"/>
      <c r="WNR263" s="7"/>
      <c r="WNS263" s="7"/>
      <c r="WNT263" s="7"/>
      <c r="WNU263" s="7"/>
      <c r="WNV263" s="7"/>
      <c r="WNW263" s="7"/>
      <c r="WNX263" s="7"/>
      <c r="WNY263" s="7"/>
      <c r="WNZ263" s="7"/>
      <c r="WOA263" s="7"/>
      <c r="WOB263" s="7"/>
      <c r="WOC263" s="7"/>
      <c r="WOD263" s="7"/>
      <c r="WOE263" s="7"/>
      <c r="WOF263" s="7"/>
      <c r="WOG263" s="7"/>
      <c r="WOH263" s="7"/>
      <c r="WOI263" s="7"/>
      <c r="WOJ263" s="7"/>
      <c r="WOK263" s="7"/>
      <c r="WOL263" s="7"/>
      <c r="WOM263" s="7"/>
      <c r="WON263" s="7"/>
      <c r="WOO263" s="7"/>
      <c r="WOP263" s="7"/>
      <c r="WOQ263" s="7"/>
      <c r="WOR263" s="7"/>
      <c r="WOS263" s="7"/>
      <c r="WOT263" s="7"/>
      <c r="WOU263" s="7"/>
      <c r="WOV263" s="7"/>
      <c r="WOW263" s="7"/>
      <c r="WOX263" s="7"/>
      <c r="WOY263" s="7"/>
      <c r="WOZ263" s="7"/>
      <c r="WPA263" s="7"/>
      <c r="WPB263" s="7"/>
      <c r="WPC263" s="7"/>
      <c r="WPD263" s="7"/>
      <c r="WPE263" s="7"/>
      <c r="WPF263" s="7"/>
      <c r="WPG263" s="7"/>
      <c r="WPH263" s="7"/>
      <c r="WPI263" s="7"/>
      <c r="WPJ263" s="7"/>
      <c r="WPK263" s="7"/>
      <c r="WPL263" s="7"/>
      <c r="WPM263" s="7"/>
      <c r="WPN263" s="7"/>
      <c r="WPO263" s="7"/>
      <c r="WPP263" s="7"/>
      <c r="WPQ263" s="7"/>
      <c r="WPR263" s="7"/>
      <c r="WPS263" s="7"/>
      <c r="WPT263" s="7"/>
      <c r="WPU263" s="7"/>
      <c r="WPV263" s="7"/>
      <c r="WPW263" s="7"/>
      <c r="WPX263" s="7"/>
      <c r="WPY263" s="7"/>
      <c r="WPZ263" s="7"/>
      <c r="WQA263" s="7"/>
      <c r="WQB263" s="7"/>
      <c r="WQC263" s="7"/>
      <c r="WQD263" s="7"/>
      <c r="WQE263" s="7"/>
      <c r="WQF263" s="7"/>
      <c r="WQG263" s="7"/>
      <c r="WQH263" s="7"/>
      <c r="WQI263" s="7"/>
      <c r="WQJ263" s="7"/>
      <c r="WQK263" s="7"/>
      <c r="WQL263" s="7"/>
      <c r="WQM263" s="7"/>
      <c r="WQN263" s="7"/>
      <c r="WQO263" s="7"/>
      <c r="WQP263" s="7"/>
      <c r="WQQ263" s="7"/>
      <c r="WQR263" s="7"/>
      <c r="WQS263" s="7"/>
      <c r="WQT263" s="7"/>
      <c r="WQU263" s="7"/>
      <c r="WQV263" s="7"/>
      <c r="WQW263" s="7"/>
      <c r="WQX263" s="7"/>
      <c r="WQY263" s="7"/>
      <c r="WQZ263" s="7"/>
      <c r="WRA263" s="7"/>
      <c r="WRB263" s="7"/>
      <c r="WRC263" s="7"/>
      <c r="WRD263" s="7"/>
      <c r="WRE263" s="7"/>
      <c r="WRF263" s="7"/>
      <c r="WRG263" s="7"/>
      <c r="WRH263" s="7"/>
      <c r="WRI263" s="7"/>
      <c r="WRJ263" s="7"/>
      <c r="WRK263" s="7"/>
      <c r="WRL263" s="7"/>
      <c r="WRM263" s="7"/>
      <c r="WRN263" s="7"/>
      <c r="WRO263" s="7"/>
      <c r="WRP263" s="7"/>
      <c r="WRQ263" s="7"/>
      <c r="WRR263" s="7"/>
      <c r="WRS263" s="7"/>
      <c r="WRT263" s="7"/>
      <c r="WRU263" s="7"/>
      <c r="WRV263" s="7"/>
      <c r="WRW263" s="7"/>
      <c r="WRX263" s="7"/>
      <c r="WRY263" s="7"/>
      <c r="WRZ263" s="7"/>
      <c r="WSA263" s="7"/>
      <c r="WSB263" s="7"/>
      <c r="WSC263" s="7"/>
      <c r="WSD263" s="7"/>
      <c r="WSE263" s="7"/>
      <c r="WSF263" s="7"/>
      <c r="WSG263" s="7"/>
      <c r="WSH263" s="7"/>
      <c r="WSI263" s="7"/>
      <c r="WSJ263" s="7"/>
      <c r="WSK263" s="7"/>
      <c r="WSL263" s="7"/>
      <c r="WSM263" s="7"/>
      <c r="WSN263" s="7"/>
      <c r="WSO263" s="7"/>
      <c r="WSP263" s="7"/>
      <c r="WSQ263" s="7"/>
      <c r="WSR263" s="7"/>
      <c r="WSS263" s="7"/>
      <c r="WST263" s="7"/>
      <c r="WSU263" s="7"/>
      <c r="WSV263" s="7"/>
      <c r="WSW263" s="7"/>
      <c r="WSX263" s="7"/>
      <c r="WSY263" s="7"/>
      <c r="WSZ263" s="7"/>
      <c r="WTA263" s="7"/>
      <c r="WTB263" s="7"/>
      <c r="WTC263" s="7"/>
      <c r="WTD263" s="7"/>
      <c r="WTE263" s="7"/>
      <c r="WTF263" s="7"/>
      <c r="WTG263" s="7"/>
      <c r="WTH263" s="7"/>
      <c r="WTI263" s="7"/>
      <c r="WTJ263" s="7"/>
      <c r="WTK263" s="7"/>
      <c r="WTL263" s="7"/>
      <c r="WTM263" s="7"/>
      <c r="WTN263" s="7"/>
      <c r="WTO263" s="7"/>
      <c r="WTP263" s="7"/>
      <c r="WTQ263" s="7"/>
      <c r="WTR263" s="7"/>
      <c r="WTS263" s="7"/>
      <c r="WTT263" s="7"/>
      <c r="WTU263" s="7"/>
      <c r="WTV263" s="7"/>
      <c r="WTW263" s="7"/>
      <c r="WTX263" s="7"/>
      <c r="WTY263" s="7"/>
      <c r="WTZ263" s="7"/>
      <c r="WUA263" s="7"/>
      <c r="WUB263" s="7"/>
      <c r="WUC263" s="7"/>
      <c r="WUD263" s="7"/>
      <c r="WUE263" s="7"/>
      <c r="WUF263" s="7"/>
      <c r="WUG263" s="7"/>
      <c r="WUH263" s="7"/>
      <c r="WUI263" s="7"/>
      <c r="WUJ263" s="7"/>
      <c r="WUK263" s="7"/>
      <c r="WUL263" s="7"/>
      <c r="WUM263" s="7"/>
      <c r="WUN263" s="7"/>
      <c r="WUO263" s="7"/>
      <c r="WUP263" s="7"/>
      <c r="WUQ263" s="7"/>
      <c r="WUR263" s="7"/>
      <c r="WUS263" s="7"/>
      <c r="WUT263" s="7"/>
      <c r="WUU263" s="7"/>
      <c r="WUV263" s="7"/>
      <c r="WUW263" s="7"/>
      <c r="WUX263" s="7"/>
      <c r="WUY263" s="7"/>
      <c r="WUZ263" s="7"/>
      <c r="WVA263" s="7"/>
      <c r="WVB263" s="7"/>
      <c r="WVC263" s="7"/>
      <c r="WVD263" s="7"/>
      <c r="WVE263" s="7"/>
      <c r="WVF263" s="7"/>
      <c r="WVG263" s="7"/>
      <c r="WVH263" s="7"/>
      <c r="WVI263" s="7"/>
      <c r="WVJ263" s="7"/>
      <c r="WVK263" s="7"/>
      <c r="WVL263" s="7"/>
      <c r="WVM263" s="7"/>
      <c r="WVN263" s="7"/>
      <c r="WVO263" s="7"/>
      <c r="WVP263" s="7"/>
      <c r="WVQ263" s="7"/>
      <c r="WVR263" s="7"/>
      <c r="WVS263" s="7"/>
      <c r="WVT263" s="7"/>
      <c r="WVU263" s="7"/>
      <c r="WVV263" s="7"/>
      <c r="WVW263" s="7"/>
      <c r="WVX263" s="7"/>
      <c r="WVY263" s="7"/>
      <c r="WVZ263" s="7"/>
      <c r="WWA263" s="7"/>
      <c r="WWB263" s="7"/>
      <c r="WWC263" s="7"/>
      <c r="WWD263" s="7"/>
      <c r="WWE263" s="7"/>
      <c r="WWF263" s="7"/>
      <c r="WWG263" s="7"/>
      <c r="WWH263" s="7"/>
      <c r="WWI263" s="7"/>
      <c r="WWJ263" s="7"/>
      <c r="WWK263" s="7"/>
      <c r="WWL263" s="7"/>
      <c r="WWM263" s="7"/>
      <c r="WWN263" s="7"/>
      <c r="WWO263" s="7"/>
      <c r="WWP263" s="7"/>
      <c r="WWQ263" s="7"/>
      <c r="WWR263" s="7"/>
      <c r="WWS263" s="7"/>
      <c r="WWT263" s="7"/>
      <c r="WWU263" s="7"/>
      <c r="WWV263" s="7"/>
      <c r="WWW263" s="7"/>
      <c r="WWX263" s="7"/>
      <c r="WWY263" s="7"/>
      <c r="WWZ263" s="7"/>
      <c r="WXA263" s="7"/>
      <c r="WXB263" s="7"/>
      <c r="WXC263" s="7"/>
      <c r="WXD263" s="7"/>
      <c r="WXE263" s="7"/>
      <c r="WXF263" s="7"/>
      <c r="WXG263" s="7"/>
      <c r="WXH263" s="7"/>
      <c r="WXI263" s="7"/>
      <c r="WXJ263" s="7"/>
      <c r="WXK263" s="7"/>
      <c r="WXL263" s="7"/>
      <c r="WXM263" s="7"/>
      <c r="WXN263" s="7"/>
      <c r="WXO263" s="7"/>
      <c r="WXP263" s="7"/>
      <c r="WXQ263" s="7"/>
      <c r="WXR263" s="7"/>
      <c r="WXS263" s="7"/>
      <c r="WXT263" s="7"/>
      <c r="WXU263" s="7"/>
      <c r="WXV263" s="7"/>
      <c r="WXW263" s="7"/>
      <c r="WXX263" s="7"/>
      <c r="WXY263" s="7"/>
      <c r="WXZ263" s="7"/>
      <c r="WYA263" s="7"/>
      <c r="WYB263" s="7"/>
      <c r="WYC263" s="7"/>
      <c r="WYD263" s="7"/>
      <c r="WYE263" s="7"/>
      <c r="WYF263" s="7"/>
      <c r="WYG263" s="7"/>
      <c r="WYH263" s="7"/>
      <c r="WYI263" s="7"/>
      <c r="WYJ263" s="7"/>
      <c r="WYK263" s="7"/>
      <c r="WYL263" s="7"/>
      <c r="WYM263" s="7"/>
      <c r="WYN263" s="7"/>
      <c r="WYO263" s="7"/>
      <c r="WYP263" s="7"/>
      <c r="WYQ263" s="7"/>
      <c r="WYR263" s="7"/>
      <c r="WYS263" s="7"/>
      <c r="WYT263" s="7"/>
      <c r="WYU263" s="7"/>
      <c r="WYV263" s="7"/>
      <c r="WYW263" s="7"/>
      <c r="WYX263" s="7"/>
      <c r="WYY263" s="7"/>
      <c r="WYZ263" s="7"/>
      <c r="WZA263" s="7"/>
      <c r="WZB263" s="7"/>
      <c r="WZC263" s="7"/>
      <c r="WZD263" s="7"/>
      <c r="WZE263" s="7"/>
      <c r="WZF263" s="7"/>
      <c r="WZG263" s="7"/>
      <c r="WZH263" s="7"/>
      <c r="WZI263" s="7"/>
      <c r="WZJ263" s="7"/>
      <c r="WZK263" s="7"/>
      <c r="WZL263" s="7"/>
      <c r="WZM263" s="7"/>
      <c r="WZN263" s="7"/>
      <c r="WZO263" s="7"/>
      <c r="WZP263" s="7"/>
      <c r="WZQ263" s="7"/>
      <c r="WZR263" s="7"/>
      <c r="WZS263" s="7"/>
      <c r="WZT263" s="7"/>
      <c r="WZU263" s="7"/>
      <c r="WZV263" s="7"/>
      <c r="WZW263" s="7"/>
      <c r="WZX263" s="7"/>
      <c r="WZY263" s="7"/>
      <c r="WZZ263" s="7"/>
      <c r="XAA263" s="7"/>
      <c r="XAB263" s="7"/>
      <c r="XAC263" s="7"/>
      <c r="XAD263" s="7"/>
      <c r="XAE263" s="7"/>
      <c r="XAF263" s="7"/>
      <c r="XAG263" s="7"/>
      <c r="XAH263" s="7"/>
      <c r="XAI263" s="7"/>
      <c r="XAJ263" s="7"/>
      <c r="XAK263" s="7"/>
      <c r="XAL263" s="7"/>
      <c r="XAM263" s="7"/>
      <c r="XAN263" s="7"/>
      <c r="XAO263" s="7"/>
      <c r="XAP263" s="7"/>
      <c r="XAQ263" s="7"/>
      <c r="XAR263" s="7"/>
      <c r="XAS263" s="7"/>
      <c r="XAT263" s="7"/>
      <c r="XAU263" s="7"/>
      <c r="XAV263" s="7"/>
      <c r="XAW263" s="7"/>
      <c r="XAX263" s="7"/>
      <c r="XAY263" s="7"/>
      <c r="XAZ263" s="7"/>
      <c r="XBA263" s="7"/>
      <c r="XBB263" s="7"/>
      <c r="XBC263" s="7"/>
      <c r="XBD263" s="7"/>
      <c r="XBE263" s="7"/>
      <c r="XBF263" s="7"/>
      <c r="XBG263" s="7"/>
      <c r="XBH263" s="7"/>
      <c r="XBI263" s="7"/>
      <c r="XBJ263" s="7"/>
      <c r="XBK263" s="7"/>
      <c r="XBL263" s="7"/>
      <c r="XBM263" s="7"/>
      <c r="XBN263" s="7"/>
      <c r="XBO263" s="7"/>
      <c r="XBP263" s="7"/>
      <c r="XBQ263" s="7"/>
      <c r="XBR263" s="7"/>
      <c r="XBS263" s="7"/>
      <c r="XBT263" s="7"/>
      <c r="XBU263" s="7"/>
      <c r="XBV263" s="7"/>
      <c r="XBW263" s="7"/>
      <c r="XBX263" s="7"/>
      <c r="XBY263" s="7"/>
      <c r="XBZ263" s="7"/>
      <c r="XCA263" s="7"/>
      <c r="XCB263" s="7"/>
      <c r="XCC263" s="7"/>
      <c r="XCD263" s="7"/>
      <c r="XCE263" s="7"/>
      <c r="XCF263" s="7"/>
      <c r="XCG263" s="7"/>
      <c r="XCH263" s="7"/>
      <c r="XCI263" s="7"/>
      <c r="XCJ263" s="7"/>
      <c r="XCK263" s="7"/>
      <c r="XCL263" s="7"/>
      <c r="XCM263" s="7"/>
      <c r="XCN263" s="7"/>
      <c r="XCO263" s="7"/>
      <c r="XCP263" s="7"/>
      <c r="XCQ263" s="7"/>
      <c r="XCR263" s="7"/>
      <c r="XCS263" s="7"/>
      <c r="XCT263" s="7"/>
      <c r="XCU263" s="7"/>
      <c r="XCV263" s="7"/>
      <c r="XCW263" s="7"/>
      <c r="XCX263" s="7"/>
      <c r="XCY263" s="7"/>
      <c r="XCZ263" s="7"/>
      <c r="XDA263" s="7"/>
      <c r="XDB263" s="7"/>
      <c r="XDC263" s="7"/>
      <c r="XDD263" s="7"/>
      <c r="XDE263" s="7"/>
      <c r="XDF263" s="7"/>
      <c r="XDG263" s="7"/>
      <c r="XDH263" s="7"/>
      <c r="XDI263" s="7"/>
      <c r="XDJ263" s="7"/>
      <c r="XDK263" s="7"/>
      <c r="XDL263" s="7"/>
      <c r="XDM263" s="7"/>
      <c r="XDN263" s="7"/>
      <c r="XDO263" s="7"/>
      <c r="XDP263" s="7"/>
      <c r="XDQ263" s="7"/>
      <c r="XDR263" s="7"/>
      <c r="XDS263" s="7"/>
      <c r="XDT263" s="7"/>
      <c r="XDU263" s="7"/>
      <c r="XDV263" s="7"/>
      <c r="XDW263" s="7"/>
      <c r="XDX263" s="7"/>
      <c r="XDY263" s="7"/>
      <c r="XDZ263" s="7"/>
      <c r="XEA263" s="7"/>
      <c r="XEB263" s="7"/>
      <c r="XEC263" s="7"/>
      <c r="XED263" s="7"/>
      <c r="XEE263" s="7"/>
      <c r="XEF263" s="7"/>
      <c r="XEG263" s="7"/>
      <c r="XEH263" s="7"/>
      <c r="XEI263" s="7"/>
      <c r="XEJ263" s="7"/>
      <c r="XEK263" s="7"/>
      <c r="XEL263" s="7"/>
      <c r="XEM263" s="7"/>
      <c r="XEN263" s="7"/>
      <c r="XEO263" s="7"/>
      <c r="XEP263" s="7"/>
      <c r="XEQ263" s="7"/>
      <c r="XER263" s="7"/>
      <c r="XES263" s="7"/>
      <c r="XET263" s="7"/>
      <c r="XEU263" s="7"/>
      <c r="XEV263" s="7"/>
      <c r="XEW263" s="7"/>
      <c r="XEX263" s="7"/>
      <c r="XEY263" s="7"/>
      <c r="XEZ263" s="7"/>
      <c r="XFA263" s="7"/>
    </row>
    <row r="264" s="6" customFormat="true" ht="22" customHeight="true" spans="1:16381">
      <c r="A264" s="22">
        <v>261</v>
      </c>
      <c r="B264" s="23" t="s">
        <v>23</v>
      </c>
      <c r="C264" s="23" t="s">
        <v>252</v>
      </c>
      <c r="D264" s="23" t="s">
        <v>245</v>
      </c>
      <c r="E264" s="23" t="s">
        <v>26</v>
      </c>
      <c r="F264" s="23" t="s">
        <v>27</v>
      </c>
      <c r="G264" s="23" t="s">
        <v>27</v>
      </c>
      <c r="H264" s="23" t="s">
        <v>27</v>
      </c>
      <c r="I264" s="23" t="s">
        <v>27</v>
      </c>
      <c r="J264" s="23" t="s">
        <v>253</v>
      </c>
      <c r="K264" s="23" t="s">
        <v>254</v>
      </c>
      <c r="L264" s="23"/>
      <c r="M264" s="23">
        <v>2700</v>
      </c>
      <c r="N264" s="23" t="s">
        <v>255</v>
      </c>
      <c r="O264" s="23" t="s">
        <v>31</v>
      </c>
      <c r="P264" s="23">
        <v>770</v>
      </c>
      <c r="Q264" s="23" t="s">
        <v>171</v>
      </c>
      <c r="R264" s="41" t="s">
        <v>33</v>
      </c>
      <c r="S264" s="33">
        <v>364</v>
      </c>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c r="DB264" s="7"/>
      <c r="DC264" s="7"/>
      <c r="DD264" s="7"/>
      <c r="DE264" s="7"/>
      <c r="DF264" s="7"/>
      <c r="DG264" s="7"/>
      <c r="DH264" s="7"/>
      <c r="DI264" s="7"/>
      <c r="DJ264" s="7"/>
      <c r="DK264" s="7"/>
      <c r="DL264" s="7"/>
      <c r="DM264" s="7"/>
      <c r="DN264" s="7"/>
      <c r="DO264" s="7"/>
      <c r="DP264" s="7"/>
      <c r="DQ264" s="7"/>
      <c r="DR264" s="7"/>
      <c r="DS264" s="7"/>
      <c r="DT264" s="7"/>
      <c r="DU264" s="7"/>
      <c r="DV264" s="7"/>
      <c r="DW264" s="7"/>
      <c r="DX264" s="7"/>
      <c r="DY264" s="7"/>
      <c r="DZ264" s="7"/>
      <c r="EA264" s="7"/>
      <c r="EB264" s="7"/>
      <c r="EC264" s="7"/>
      <c r="ED264" s="7"/>
      <c r="EE264" s="7"/>
      <c r="EF264" s="7"/>
      <c r="EG264" s="7"/>
      <c r="EH264" s="7"/>
      <c r="EI264" s="7"/>
      <c r="EJ264" s="7"/>
      <c r="EK264" s="7"/>
      <c r="EL264" s="7"/>
      <c r="EM264" s="7"/>
      <c r="EN264" s="7"/>
      <c r="EO264" s="7"/>
      <c r="EP264" s="7"/>
      <c r="EQ264" s="7"/>
      <c r="ER264" s="7"/>
      <c r="ES264" s="7"/>
      <c r="ET264" s="7"/>
      <c r="EU264" s="7"/>
      <c r="EV264" s="7"/>
      <c r="EW264" s="7"/>
      <c r="EX264" s="7"/>
      <c r="EY264" s="7"/>
      <c r="EZ264" s="7"/>
      <c r="FA264" s="7"/>
      <c r="FB264" s="7"/>
      <c r="FC264" s="7"/>
      <c r="FD264" s="7"/>
      <c r="FE264" s="7"/>
      <c r="FF264" s="7"/>
      <c r="FG264" s="7"/>
      <c r="FH264" s="7"/>
      <c r="FI264" s="7"/>
      <c r="FJ264" s="7"/>
      <c r="FK264" s="7"/>
      <c r="FL264" s="7"/>
      <c r="FM264" s="7"/>
      <c r="FN264" s="7"/>
      <c r="FO264" s="7"/>
      <c r="FP264" s="7"/>
      <c r="FQ264" s="7"/>
      <c r="FR264" s="7"/>
      <c r="FS264" s="7"/>
      <c r="FT264" s="7"/>
      <c r="FU264" s="7"/>
      <c r="FV264" s="7"/>
      <c r="FW264" s="7"/>
      <c r="FX264" s="7"/>
      <c r="FY264" s="7"/>
      <c r="FZ264" s="7"/>
      <c r="GA264" s="7"/>
      <c r="GB264" s="7"/>
      <c r="GC264" s="7"/>
      <c r="GD264" s="7"/>
      <c r="GE264" s="7"/>
      <c r="GF264" s="7"/>
      <c r="GG264" s="7"/>
      <c r="GH264" s="7"/>
      <c r="GI264" s="7"/>
      <c r="GJ264" s="7"/>
      <c r="GK264" s="7"/>
      <c r="GL264" s="7"/>
      <c r="GM264" s="7"/>
      <c r="GN264" s="7"/>
      <c r="GO264" s="7"/>
      <c r="GP264" s="7"/>
      <c r="GQ264" s="7"/>
      <c r="GR264" s="7"/>
      <c r="GS264" s="7"/>
      <c r="GT264" s="7"/>
      <c r="GU264" s="7"/>
      <c r="GV264" s="7"/>
      <c r="GW264" s="7"/>
      <c r="GX264" s="7"/>
      <c r="GY264" s="7"/>
      <c r="GZ264" s="7"/>
      <c r="HA264" s="7"/>
      <c r="HB264" s="7"/>
      <c r="HC264" s="7"/>
      <c r="HD264" s="7"/>
      <c r="HE264" s="7"/>
      <c r="HF264" s="7"/>
      <c r="HG264" s="7"/>
      <c r="HH264" s="7"/>
      <c r="HI264" s="7"/>
      <c r="HJ264" s="7"/>
      <c r="HK264" s="7"/>
      <c r="HL264" s="7"/>
      <c r="HM264" s="7"/>
      <c r="HN264" s="7"/>
      <c r="HO264" s="7"/>
      <c r="HP264" s="7"/>
      <c r="HQ264" s="7"/>
      <c r="HR264" s="7"/>
      <c r="HS264" s="7"/>
      <c r="HT264" s="7"/>
      <c r="HU264" s="7"/>
      <c r="HV264" s="7"/>
      <c r="HW264" s="7"/>
      <c r="HX264" s="7"/>
      <c r="HY264" s="7"/>
      <c r="HZ264" s="7"/>
      <c r="IA264" s="7"/>
      <c r="IB264" s="7"/>
      <c r="IC264" s="7"/>
      <c r="ID264" s="7"/>
      <c r="IE264" s="7"/>
      <c r="IF264" s="7"/>
      <c r="IG264" s="7"/>
      <c r="IH264" s="7"/>
      <c r="II264" s="7"/>
      <c r="IJ264" s="7"/>
      <c r="IK264" s="7"/>
      <c r="IL264" s="7"/>
      <c r="IM264" s="7"/>
      <c r="IN264" s="7"/>
      <c r="IO264" s="7"/>
      <c r="IP264" s="7"/>
      <c r="IQ264" s="7"/>
      <c r="IR264" s="7"/>
      <c r="IS264" s="7"/>
      <c r="IT264" s="7"/>
      <c r="IU264" s="7"/>
      <c r="IV264" s="7"/>
      <c r="IW264" s="7"/>
      <c r="IX264" s="7"/>
      <c r="IY264" s="7"/>
      <c r="IZ264" s="7"/>
      <c r="JA264" s="7"/>
      <c r="JB264" s="7"/>
      <c r="JC264" s="7"/>
      <c r="JD264" s="7"/>
      <c r="JE264" s="7"/>
      <c r="JF264" s="7"/>
      <c r="JG264" s="7"/>
      <c r="JH264" s="7"/>
      <c r="JI264" s="7"/>
      <c r="JJ264" s="7"/>
      <c r="JK264" s="7"/>
      <c r="JL264" s="7"/>
      <c r="JM264" s="7"/>
      <c r="JN264" s="7"/>
      <c r="JO264" s="7"/>
      <c r="JP264" s="7"/>
      <c r="JQ264" s="7"/>
      <c r="JR264" s="7"/>
      <c r="JS264" s="7"/>
      <c r="JT264" s="7"/>
      <c r="JU264" s="7"/>
      <c r="JV264" s="7"/>
      <c r="JW264" s="7"/>
      <c r="JX264" s="7"/>
      <c r="JY264" s="7"/>
      <c r="JZ264" s="7"/>
      <c r="KA264" s="7"/>
      <c r="KB264" s="7"/>
      <c r="KC264" s="7"/>
      <c r="KD264" s="7"/>
      <c r="KE264" s="7"/>
      <c r="KF264" s="7"/>
      <c r="KG264" s="7"/>
      <c r="KH264" s="7"/>
      <c r="KI264" s="7"/>
      <c r="KJ264" s="7"/>
      <c r="KK264" s="7"/>
      <c r="KL264" s="7"/>
      <c r="KM264" s="7"/>
      <c r="KN264" s="7"/>
      <c r="KO264" s="7"/>
      <c r="KP264" s="7"/>
      <c r="KQ264" s="7"/>
      <c r="KR264" s="7"/>
      <c r="KS264" s="7"/>
      <c r="KT264" s="7"/>
      <c r="KU264" s="7"/>
      <c r="KV264" s="7"/>
      <c r="KW264" s="7"/>
      <c r="KX264" s="7"/>
      <c r="KY264" s="7"/>
      <c r="KZ264" s="7"/>
      <c r="LA264" s="7"/>
      <c r="LB264" s="7"/>
      <c r="LC264" s="7"/>
      <c r="LD264" s="7"/>
      <c r="LE264" s="7"/>
      <c r="LF264" s="7"/>
      <c r="LG264" s="7"/>
      <c r="LH264" s="7"/>
      <c r="LI264" s="7"/>
      <c r="LJ264" s="7"/>
      <c r="LK264" s="7"/>
      <c r="LL264" s="7"/>
      <c r="LM264" s="7"/>
      <c r="LN264" s="7"/>
      <c r="LO264" s="7"/>
      <c r="LP264" s="7"/>
      <c r="LQ264" s="7"/>
      <c r="LR264" s="7"/>
      <c r="LS264" s="7"/>
      <c r="LT264" s="7"/>
      <c r="LU264" s="7"/>
      <c r="LV264" s="7"/>
      <c r="LW264" s="7"/>
      <c r="LX264" s="7"/>
      <c r="LY264" s="7"/>
      <c r="LZ264" s="7"/>
      <c r="MA264" s="7"/>
      <c r="MB264" s="7"/>
      <c r="MC264" s="7"/>
      <c r="MD264" s="7"/>
      <c r="ME264" s="7"/>
      <c r="MF264" s="7"/>
      <c r="MG264" s="7"/>
      <c r="MH264" s="7"/>
      <c r="MI264" s="7"/>
      <c r="MJ264" s="7"/>
      <c r="MK264" s="7"/>
      <c r="ML264" s="7"/>
      <c r="MM264" s="7"/>
      <c r="MN264" s="7"/>
      <c r="MO264" s="7"/>
      <c r="MP264" s="7"/>
      <c r="MQ264" s="7"/>
      <c r="MR264" s="7"/>
      <c r="MS264" s="7"/>
      <c r="MT264" s="7"/>
      <c r="MU264" s="7"/>
      <c r="MV264" s="7"/>
      <c r="MW264" s="7"/>
      <c r="MX264" s="7"/>
      <c r="MY264" s="7"/>
      <c r="MZ264" s="7"/>
      <c r="NA264" s="7"/>
      <c r="NB264" s="7"/>
      <c r="NC264" s="7"/>
      <c r="ND264" s="7"/>
      <c r="NE264" s="7"/>
      <c r="NF264" s="7"/>
      <c r="NG264" s="7"/>
      <c r="NH264" s="7"/>
      <c r="NI264" s="7"/>
      <c r="NJ264" s="7"/>
      <c r="NK264" s="7"/>
      <c r="NL264" s="7"/>
      <c r="NM264" s="7"/>
      <c r="NN264" s="7"/>
      <c r="NO264" s="7"/>
      <c r="NP264" s="7"/>
      <c r="NQ264" s="7"/>
      <c r="NR264" s="7"/>
      <c r="NS264" s="7"/>
      <c r="NT264" s="7"/>
      <c r="NU264" s="7"/>
      <c r="NV264" s="7"/>
      <c r="NW264" s="7"/>
      <c r="NX264" s="7"/>
      <c r="NY264" s="7"/>
      <c r="NZ264" s="7"/>
      <c r="OA264" s="7"/>
      <c r="OB264" s="7"/>
      <c r="OC264" s="7"/>
      <c r="OD264" s="7"/>
      <c r="OE264" s="7"/>
      <c r="OF264" s="7"/>
      <c r="OG264" s="7"/>
      <c r="OH264" s="7"/>
      <c r="OI264" s="7"/>
      <c r="OJ264" s="7"/>
      <c r="OK264" s="7"/>
      <c r="OL264" s="7"/>
      <c r="OM264" s="7"/>
      <c r="ON264" s="7"/>
      <c r="OO264" s="7"/>
      <c r="OP264" s="7"/>
      <c r="OQ264" s="7"/>
      <c r="OR264" s="7"/>
      <c r="OS264" s="7"/>
      <c r="OT264" s="7"/>
      <c r="OU264" s="7"/>
      <c r="OV264" s="7"/>
      <c r="OW264" s="7"/>
      <c r="OX264" s="7"/>
      <c r="OY264" s="7"/>
      <c r="OZ264" s="7"/>
      <c r="PA264" s="7"/>
      <c r="PB264" s="7"/>
      <c r="PC264" s="7"/>
      <c r="PD264" s="7"/>
      <c r="PE264" s="7"/>
      <c r="PF264" s="7"/>
      <c r="PG264" s="7"/>
      <c r="PH264" s="7"/>
      <c r="PI264" s="7"/>
      <c r="PJ264" s="7"/>
      <c r="PK264" s="7"/>
      <c r="PL264" s="7"/>
      <c r="PM264" s="7"/>
      <c r="PN264" s="7"/>
      <c r="PO264" s="7"/>
      <c r="PP264" s="7"/>
      <c r="PQ264" s="7"/>
      <c r="PR264" s="7"/>
      <c r="PS264" s="7"/>
      <c r="PT264" s="7"/>
      <c r="PU264" s="7"/>
      <c r="PV264" s="7"/>
      <c r="PW264" s="7"/>
      <c r="PX264" s="7"/>
      <c r="PY264" s="7"/>
      <c r="PZ264" s="7"/>
      <c r="QA264" s="7"/>
      <c r="QB264" s="7"/>
      <c r="QC264" s="7"/>
      <c r="QD264" s="7"/>
      <c r="QE264" s="7"/>
      <c r="QF264" s="7"/>
      <c r="QG264" s="7"/>
      <c r="QH264" s="7"/>
      <c r="QI264" s="7"/>
      <c r="QJ264" s="7"/>
      <c r="QK264" s="7"/>
      <c r="QL264" s="7"/>
      <c r="QM264" s="7"/>
      <c r="QN264" s="7"/>
      <c r="QO264" s="7"/>
      <c r="QP264" s="7"/>
      <c r="QQ264" s="7"/>
      <c r="QR264" s="7"/>
      <c r="QS264" s="7"/>
      <c r="QT264" s="7"/>
      <c r="QU264" s="7"/>
      <c r="QV264" s="7"/>
      <c r="QW264" s="7"/>
      <c r="QX264" s="7"/>
      <c r="QY264" s="7"/>
      <c r="QZ264" s="7"/>
      <c r="RA264" s="7"/>
      <c r="RB264" s="7"/>
      <c r="RC264" s="7"/>
      <c r="RD264" s="7"/>
      <c r="RE264" s="7"/>
      <c r="RF264" s="7"/>
      <c r="RG264" s="7"/>
      <c r="RH264" s="7"/>
      <c r="RI264" s="7"/>
      <c r="RJ264" s="7"/>
      <c r="RK264" s="7"/>
      <c r="RL264" s="7"/>
      <c r="RM264" s="7"/>
      <c r="RN264" s="7"/>
      <c r="RO264" s="7"/>
      <c r="RP264" s="7"/>
      <c r="RQ264" s="7"/>
      <c r="RR264" s="7"/>
      <c r="RS264" s="7"/>
      <c r="RT264" s="7"/>
      <c r="RU264" s="7"/>
      <c r="RV264" s="7"/>
      <c r="RW264" s="7"/>
      <c r="RX264" s="7"/>
      <c r="RY264" s="7"/>
      <c r="RZ264" s="7"/>
      <c r="SA264" s="7"/>
      <c r="SB264" s="7"/>
      <c r="SC264" s="7"/>
      <c r="SD264" s="7"/>
      <c r="SE264" s="7"/>
      <c r="SF264" s="7"/>
      <c r="SG264" s="7"/>
      <c r="SH264" s="7"/>
      <c r="SI264" s="7"/>
      <c r="SJ264" s="7"/>
      <c r="SK264" s="7"/>
      <c r="SL264" s="7"/>
      <c r="SM264" s="7"/>
      <c r="SN264" s="7"/>
      <c r="SO264" s="7"/>
      <c r="SP264" s="7"/>
      <c r="SQ264" s="7"/>
      <c r="SR264" s="7"/>
      <c r="SS264" s="7"/>
      <c r="ST264" s="7"/>
      <c r="SU264" s="7"/>
      <c r="SV264" s="7"/>
      <c r="SW264" s="7"/>
      <c r="SX264" s="7"/>
      <c r="SY264" s="7"/>
      <c r="SZ264" s="7"/>
      <c r="TA264" s="7"/>
      <c r="TB264" s="7"/>
      <c r="TC264" s="7"/>
      <c r="TD264" s="7"/>
      <c r="TE264" s="7"/>
      <c r="TF264" s="7"/>
      <c r="TG264" s="7"/>
      <c r="TH264" s="7"/>
      <c r="TI264" s="7"/>
      <c r="TJ264" s="7"/>
      <c r="TK264" s="7"/>
      <c r="TL264" s="7"/>
      <c r="TM264" s="7"/>
      <c r="TN264" s="7"/>
      <c r="TO264" s="7"/>
      <c r="TP264" s="7"/>
      <c r="TQ264" s="7"/>
      <c r="TR264" s="7"/>
      <c r="TS264" s="7"/>
      <c r="TT264" s="7"/>
      <c r="TU264" s="7"/>
      <c r="TV264" s="7"/>
      <c r="TW264" s="7"/>
      <c r="TX264" s="7"/>
      <c r="TY264" s="7"/>
      <c r="TZ264" s="7"/>
      <c r="UA264" s="7"/>
      <c r="UB264" s="7"/>
      <c r="UC264" s="7"/>
      <c r="UD264" s="7"/>
      <c r="UE264" s="7"/>
      <c r="UF264" s="7"/>
      <c r="UG264" s="7"/>
      <c r="UH264" s="7"/>
      <c r="UI264" s="7"/>
      <c r="UJ264" s="7"/>
      <c r="UK264" s="7"/>
      <c r="UL264" s="7"/>
      <c r="UM264" s="7"/>
      <c r="UN264" s="7"/>
      <c r="UO264" s="7"/>
      <c r="UP264" s="7"/>
      <c r="UQ264" s="7"/>
      <c r="UR264" s="7"/>
      <c r="US264" s="7"/>
      <c r="UT264" s="7"/>
      <c r="UU264" s="7"/>
      <c r="UV264" s="7"/>
      <c r="UW264" s="7"/>
      <c r="UX264" s="7"/>
      <c r="UY264" s="7"/>
      <c r="UZ264" s="7"/>
      <c r="VA264" s="7"/>
      <c r="VB264" s="7"/>
      <c r="VC264" s="7"/>
      <c r="VD264" s="7"/>
      <c r="VE264" s="7"/>
      <c r="VF264" s="7"/>
      <c r="VG264" s="7"/>
      <c r="VH264" s="7"/>
      <c r="VI264" s="7"/>
      <c r="VJ264" s="7"/>
      <c r="VK264" s="7"/>
      <c r="VL264" s="7"/>
      <c r="VM264" s="7"/>
      <c r="VN264" s="7"/>
      <c r="VO264" s="7"/>
      <c r="VP264" s="7"/>
      <c r="VQ264" s="7"/>
      <c r="VR264" s="7"/>
      <c r="VS264" s="7"/>
      <c r="VT264" s="7"/>
      <c r="VU264" s="7"/>
      <c r="VV264" s="7"/>
      <c r="VW264" s="7"/>
      <c r="VX264" s="7"/>
      <c r="VY264" s="7"/>
      <c r="VZ264" s="7"/>
      <c r="WA264" s="7"/>
      <c r="WB264" s="7"/>
      <c r="WC264" s="7"/>
      <c r="WD264" s="7"/>
      <c r="WE264" s="7"/>
      <c r="WF264" s="7"/>
      <c r="WG264" s="7"/>
      <c r="WH264" s="7"/>
      <c r="WI264" s="7"/>
      <c r="WJ264" s="7"/>
      <c r="WK264" s="7"/>
      <c r="WL264" s="7"/>
      <c r="WM264" s="7"/>
      <c r="WN264" s="7"/>
      <c r="WO264" s="7"/>
      <c r="WP264" s="7"/>
      <c r="WQ264" s="7"/>
      <c r="WR264" s="7"/>
      <c r="WS264" s="7"/>
      <c r="WT264" s="7"/>
      <c r="WU264" s="7"/>
      <c r="WV264" s="7"/>
      <c r="WW264" s="7"/>
      <c r="WX264" s="7"/>
      <c r="WY264" s="7"/>
      <c r="WZ264" s="7"/>
      <c r="XA264" s="7"/>
      <c r="XB264" s="7"/>
      <c r="XC264" s="7"/>
      <c r="XD264" s="7"/>
      <c r="XE264" s="7"/>
      <c r="XF264" s="7"/>
      <c r="XG264" s="7"/>
      <c r="XH264" s="7"/>
      <c r="XI264" s="7"/>
      <c r="XJ264" s="7"/>
      <c r="XK264" s="7"/>
      <c r="XL264" s="7"/>
      <c r="XM264" s="7"/>
      <c r="XN264" s="7"/>
      <c r="XO264" s="7"/>
      <c r="XP264" s="7"/>
      <c r="XQ264" s="7"/>
      <c r="XR264" s="7"/>
      <c r="XS264" s="7"/>
      <c r="XT264" s="7"/>
      <c r="XU264" s="7"/>
      <c r="XV264" s="7"/>
      <c r="XW264" s="7"/>
      <c r="XX264" s="7"/>
      <c r="XY264" s="7"/>
      <c r="XZ264" s="7"/>
      <c r="YA264" s="7"/>
      <c r="YB264" s="7"/>
      <c r="YC264" s="7"/>
      <c r="YD264" s="7"/>
      <c r="YE264" s="7"/>
      <c r="YF264" s="7"/>
      <c r="YG264" s="7"/>
      <c r="YH264" s="7"/>
      <c r="YI264" s="7"/>
      <c r="YJ264" s="7"/>
      <c r="YK264" s="7"/>
      <c r="YL264" s="7"/>
      <c r="YM264" s="7"/>
      <c r="YN264" s="7"/>
      <c r="YO264" s="7"/>
      <c r="YP264" s="7"/>
      <c r="YQ264" s="7"/>
      <c r="YR264" s="7"/>
      <c r="YS264" s="7"/>
      <c r="YT264" s="7"/>
      <c r="YU264" s="7"/>
      <c r="YV264" s="7"/>
      <c r="YW264" s="7"/>
      <c r="YX264" s="7"/>
      <c r="YY264" s="7"/>
      <c r="YZ264" s="7"/>
      <c r="ZA264" s="7"/>
      <c r="ZB264" s="7"/>
      <c r="ZC264" s="7"/>
      <c r="ZD264" s="7"/>
      <c r="ZE264" s="7"/>
      <c r="ZF264" s="7"/>
      <c r="ZG264" s="7"/>
      <c r="ZH264" s="7"/>
      <c r="ZI264" s="7"/>
      <c r="ZJ264" s="7"/>
      <c r="ZK264" s="7"/>
      <c r="ZL264" s="7"/>
      <c r="ZM264" s="7"/>
      <c r="ZN264" s="7"/>
      <c r="ZO264" s="7"/>
      <c r="ZP264" s="7"/>
      <c r="ZQ264" s="7"/>
      <c r="ZR264" s="7"/>
      <c r="ZS264" s="7"/>
      <c r="ZT264" s="7"/>
      <c r="ZU264" s="7"/>
      <c r="ZV264" s="7"/>
      <c r="ZW264" s="7"/>
      <c r="ZX264" s="7"/>
      <c r="ZY264" s="7"/>
      <c r="ZZ264" s="7"/>
      <c r="AAA264" s="7"/>
      <c r="AAB264" s="7"/>
      <c r="AAC264" s="7"/>
      <c r="AAD264" s="7"/>
      <c r="AAE264" s="7"/>
      <c r="AAF264" s="7"/>
      <c r="AAG264" s="7"/>
      <c r="AAH264" s="7"/>
      <c r="AAI264" s="7"/>
      <c r="AAJ264" s="7"/>
      <c r="AAK264" s="7"/>
      <c r="AAL264" s="7"/>
      <c r="AAM264" s="7"/>
      <c r="AAN264" s="7"/>
      <c r="AAO264" s="7"/>
      <c r="AAP264" s="7"/>
      <c r="AAQ264" s="7"/>
      <c r="AAR264" s="7"/>
      <c r="AAS264" s="7"/>
      <c r="AAT264" s="7"/>
      <c r="AAU264" s="7"/>
      <c r="AAV264" s="7"/>
      <c r="AAW264" s="7"/>
      <c r="AAX264" s="7"/>
      <c r="AAY264" s="7"/>
      <c r="AAZ264" s="7"/>
      <c r="ABA264" s="7"/>
      <c r="ABB264" s="7"/>
      <c r="ABC264" s="7"/>
      <c r="ABD264" s="7"/>
      <c r="ABE264" s="7"/>
      <c r="ABF264" s="7"/>
      <c r="ABG264" s="7"/>
      <c r="ABH264" s="7"/>
      <c r="ABI264" s="7"/>
      <c r="ABJ264" s="7"/>
      <c r="ABK264" s="7"/>
      <c r="ABL264" s="7"/>
      <c r="ABM264" s="7"/>
      <c r="ABN264" s="7"/>
      <c r="ABO264" s="7"/>
      <c r="ABP264" s="7"/>
      <c r="ABQ264" s="7"/>
      <c r="ABR264" s="7"/>
      <c r="ABS264" s="7"/>
      <c r="ABT264" s="7"/>
      <c r="ABU264" s="7"/>
      <c r="ABV264" s="7"/>
      <c r="ABW264" s="7"/>
      <c r="ABX264" s="7"/>
      <c r="ABY264" s="7"/>
      <c r="ABZ264" s="7"/>
      <c r="ACA264" s="7"/>
      <c r="ACB264" s="7"/>
      <c r="ACC264" s="7"/>
      <c r="ACD264" s="7"/>
      <c r="ACE264" s="7"/>
      <c r="ACF264" s="7"/>
      <c r="ACG264" s="7"/>
      <c r="ACH264" s="7"/>
      <c r="ACI264" s="7"/>
      <c r="ACJ264" s="7"/>
      <c r="ACK264" s="7"/>
      <c r="ACL264" s="7"/>
      <c r="ACM264" s="7"/>
      <c r="ACN264" s="7"/>
      <c r="ACO264" s="7"/>
      <c r="ACP264" s="7"/>
      <c r="ACQ264" s="7"/>
      <c r="ACR264" s="7"/>
      <c r="ACS264" s="7"/>
      <c r="ACT264" s="7"/>
      <c r="ACU264" s="7"/>
      <c r="ACV264" s="7"/>
      <c r="ACW264" s="7"/>
      <c r="ACX264" s="7"/>
      <c r="ACY264" s="7"/>
      <c r="ACZ264" s="7"/>
      <c r="ADA264" s="7"/>
      <c r="ADB264" s="7"/>
      <c r="ADC264" s="7"/>
      <c r="ADD264" s="7"/>
      <c r="ADE264" s="7"/>
      <c r="ADF264" s="7"/>
      <c r="ADG264" s="7"/>
      <c r="ADH264" s="7"/>
      <c r="ADI264" s="7"/>
      <c r="ADJ264" s="7"/>
      <c r="ADK264" s="7"/>
      <c r="ADL264" s="7"/>
      <c r="ADM264" s="7"/>
      <c r="ADN264" s="7"/>
      <c r="ADO264" s="7"/>
      <c r="ADP264" s="7"/>
      <c r="ADQ264" s="7"/>
      <c r="ADR264" s="7"/>
      <c r="ADS264" s="7"/>
      <c r="ADT264" s="7"/>
      <c r="ADU264" s="7"/>
      <c r="ADV264" s="7"/>
      <c r="ADW264" s="7"/>
      <c r="ADX264" s="7"/>
      <c r="ADY264" s="7"/>
      <c r="ADZ264" s="7"/>
      <c r="AEA264" s="7"/>
      <c r="AEB264" s="7"/>
      <c r="AEC264" s="7"/>
      <c r="AED264" s="7"/>
      <c r="AEE264" s="7"/>
      <c r="AEF264" s="7"/>
      <c r="AEG264" s="7"/>
      <c r="AEH264" s="7"/>
      <c r="AEI264" s="7"/>
      <c r="AEJ264" s="7"/>
      <c r="AEK264" s="7"/>
      <c r="AEL264" s="7"/>
      <c r="AEM264" s="7"/>
      <c r="AEN264" s="7"/>
      <c r="AEO264" s="7"/>
      <c r="AEP264" s="7"/>
      <c r="AEQ264" s="7"/>
      <c r="AER264" s="7"/>
      <c r="AES264" s="7"/>
      <c r="AET264" s="7"/>
      <c r="AEU264" s="7"/>
      <c r="AEV264" s="7"/>
      <c r="AEW264" s="7"/>
      <c r="AEX264" s="7"/>
      <c r="AEY264" s="7"/>
      <c r="AEZ264" s="7"/>
      <c r="AFA264" s="7"/>
      <c r="AFB264" s="7"/>
      <c r="AFC264" s="7"/>
      <c r="AFD264" s="7"/>
      <c r="AFE264" s="7"/>
      <c r="AFF264" s="7"/>
      <c r="AFG264" s="7"/>
      <c r="AFH264" s="7"/>
      <c r="AFI264" s="7"/>
      <c r="AFJ264" s="7"/>
      <c r="AFK264" s="7"/>
      <c r="AFL264" s="7"/>
      <c r="AFM264" s="7"/>
      <c r="AFN264" s="7"/>
      <c r="AFO264" s="7"/>
      <c r="AFP264" s="7"/>
      <c r="AFQ264" s="7"/>
      <c r="AFR264" s="7"/>
      <c r="AFS264" s="7"/>
      <c r="AFT264" s="7"/>
      <c r="AFU264" s="7"/>
      <c r="AFV264" s="7"/>
      <c r="AFW264" s="7"/>
      <c r="AFX264" s="7"/>
      <c r="AFY264" s="7"/>
      <c r="AFZ264" s="7"/>
      <c r="AGA264" s="7"/>
      <c r="AGB264" s="7"/>
      <c r="AGC264" s="7"/>
      <c r="AGD264" s="7"/>
      <c r="AGE264" s="7"/>
      <c r="AGF264" s="7"/>
      <c r="AGG264" s="7"/>
      <c r="AGH264" s="7"/>
      <c r="AGI264" s="7"/>
      <c r="AGJ264" s="7"/>
      <c r="AGK264" s="7"/>
      <c r="AGL264" s="7"/>
      <c r="AGM264" s="7"/>
      <c r="AGN264" s="7"/>
      <c r="AGO264" s="7"/>
      <c r="AGP264" s="7"/>
      <c r="AGQ264" s="7"/>
      <c r="AGR264" s="7"/>
      <c r="AGS264" s="7"/>
      <c r="AGT264" s="7"/>
      <c r="AGU264" s="7"/>
      <c r="AGV264" s="7"/>
      <c r="AGW264" s="7"/>
      <c r="AGX264" s="7"/>
      <c r="AGY264" s="7"/>
      <c r="AGZ264" s="7"/>
      <c r="AHA264" s="7"/>
      <c r="AHB264" s="7"/>
      <c r="AHC264" s="7"/>
      <c r="AHD264" s="7"/>
      <c r="AHE264" s="7"/>
      <c r="AHF264" s="7"/>
      <c r="AHG264" s="7"/>
      <c r="AHH264" s="7"/>
      <c r="AHI264" s="7"/>
      <c r="AHJ264" s="7"/>
      <c r="AHK264" s="7"/>
      <c r="AHL264" s="7"/>
      <c r="AHM264" s="7"/>
      <c r="AHN264" s="7"/>
      <c r="AHO264" s="7"/>
      <c r="AHP264" s="7"/>
      <c r="AHQ264" s="7"/>
      <c r="AHR264" s="7"/>
      <c r="AHS264" s="7"/>
      <c r="AHT264" s="7"/>
      <c r="AHU264" s="7"/>
      <c r="AHV264" s="7"/>
      <c r="AHW264" s="7"/>
      <c r="AHX264" s="7"/>
      <c r="AHY264" s="7"/>
      <c r="AHZ264" s="7"/>
      <c r="AIA264" s="7"/>
      <c r="AIB264" s="7"/>
      <c r="AIC264" s="7"/>
      <c r="AID264" s="7"/>
      <c r="AIE264" s="7"/>
      <c r="AIF264" s="7"/>
      <c r="AIG264" s="7"/>
      <c r="AIH264" s="7"/>
      <c r="AII264" s="7"/>
      <c r="AIJ264" s="7"/>
      <c r="AIK264" s="7"/>
      <c r="AIL264" s="7"/>
      <c r="AIM264" s="7"/>
      <c r="AIN264" s="7"/>
      <c r="AIO264" s="7"/>
      <c r="AIP264" s="7"/>
      <c r="AIQ264" s="7"/>
      <c r="AIR264" s="7"/>
      <c r="AIS264" s="7"/>
      <c r="AIT264" s="7"/>
      <c r="AIU264" s="7"/>
      <c r="AIV264" s="7"/>
      <c r="AIW264" s="7"/>
      <c r="AIX264" s="7"/>
      <c r="AIY264" s="7"/>
      <c r="AIZ264" s="7"/>
      <c r="AJA264" s="7"/>
      <c r="AJB264" s="7"/>
      <c r="AJC264" s="7"/>
      <c r="AJD264" s="7"/>
      <c r="AJE264" s="7"/>
      <c r="AJF264" s="7"/>
      <c r="AJG264" s="7"/>
      <c r="AJH264" s="7"/>
      <c r="AJI264" s="7"/>
      <c r="AJJ264" s="7"/>
      <c r="AJK264" s="7"/>
      <c r="AJL264" s="7"/>
      <c r="AJM264" s="7"/>
      <c r="AJN264" s="7"/>
      <c r="AJO264" s="7"/>
      <c r="AJP264" s="7"/>
      <c r="AJQ264" s="7"/>
      <c r="AJR264" s="7"/>
      <c r="AJS264" s="7"/>
      <c r="AJT264" s="7"/>
      <c r="AJU264" s="7"/>
      <c r="AJV264" s="7"/>
      <c r="AJW264" s="7"/>
      <c r="AJX264" s="7"/>
      <c r="AJY264" s="7"/>
      <c r="AJZ264" s="7"/>
      <c r="AKA264" s="7"/>
      <c r="AKB264" s="7"/>
      <c r="AKC264" s="7"/>
      <c r="AKD264" s="7"/>
      <c r="AKE264" s="7"/>
      <c r="AKF264" s="7"/>
      <c r="AKG264" s="7"/>
      <c r="AKH264" s="7"/>
      <c r="AKI264" s="7"/>
      <c r="AKJ264" s="7"/>
      <c r="AKK264" s="7"/>
      <c r="AKL264" s="7"/>
      <c r="AKM264" s="7"/>
      <c r="AKN264" s="7"/>
      <c r="AKO264" s="7"/>
      <c r="AKP264" s="7"/>
      <c r="AKQ264" s="7"/>
      <c r="AKR264" s="7"/>
      <c r="AKS264" s="7"/>
      <c r="AKT264" s="7"/>
      <c r="AKU264" s="7"/>
      <c r="AKV264" s="7"/>
      <c r="AKW264" s="7"/>
      <c r="AKX264" s="7"/>
      <c r="AKY264" s="7"/>
      <c r="AKZ264" s="7"/>
      <c r="ALA264" s="7"/>
      <c r="ALB264" s="7"/>
      <c r="ALC264" s="7"/>
      <c r="ALD264" s="7"/>
      <c r="ALE264" s="7"/>
      <c r="ALF264" s="7"/>
      <c r="ALG264" s="7"/>
      <c r="ALH264" s="7"/>
      <c r="ALI264" s="7"/>
      <c r="ALJ264" s="7"/>
      <c r="ALK264" s="7"/>
      <c r="ALL264" s="7"/>
      <c r="ALM264" s="7"/>
      <c r="ALN264" s="7"/>
      <c r="ALO264" s="7"/>
      <c r="ALP264" s="7"/>
      <c r="ALQ264" s="7"/>
      <c r="ALR264" s="7"/>
      <c r="ALS264" s="7"/>
      <c r="ALT264" s="7"/>
      <c r="ALU264" s="7"/>
      <c r="ALV264" s="7"/>
      <c r="ALW264" s="7"/>
      <c r="ALX264" s="7"/>
      <c r="ALY264" s="7"/>
      <c r="ALZ264" s="7"/>
      <c r="AMA264" s="7"/>
      <c r="AMB264" s="7"/>
      <c r="AMC264" s="7"/>
      <c r="AMD264" s="7"/>
      <c r="AME264" s="7"/>
      <c r="AMF264" s="7"/>
      <c r="AMG264" s="7"/>
      <c r="AMH264" s="7"/>
      <c r="AMI264" s="7"/>
      <c r="AMJ264" s="7"/>
      <c r="AMK264" s="7"/>
      <c r="AML264" s="7"/>
      <c r="AMM264" s="7"/>
      <c r="AMN264" s="7"/>
      <c r="AMO264" s="7"/>
      <c r="AMP264" s="7"/>
      <c r="AMQ264" s="7"/>
      <c r="AMR264" s="7"/>
      <c r="AMS264" s="7"/>
      <c r="AMT264" s="7"/>
      <c r="AMU264" s="7"/>
      <c r="AMV264" s="7"/>
      <c r="AMW264" s="7"/>
      <c r="AMX264" s="7"/>
      <c r="AMY264" s="7"/>
      <c r="AMZ264" s="7"/>
      <c r="ANA264" s="7"/>
      <c r="ANB264" s="7"/>
      <c r="ANC264" s="7"/>
      <c r="AND264" s="7"/>
      <c r="ANE264" s="7"/>
      <c r="ANF264" s="7"/>
      <c r="ANG264" s="7"/>
      <c r="ANH264" s="7"/>
      <c r="ANI264" s="7"/>
      <c r="ANJ264" s="7"/>
      <c r="ANK264" s="7"/>
      <c r="ANL264" s="7"/>
      <c r="ANM264" s="7"/>
      <c r="ANN264" s="7"/>
      <c r="ANO264" s="7"/>
      <c r="ANP264" s="7"/>
      <c r="ANQ264" s="7"/>
      <c r="ANR264" s="7"/>
      <c r="ANS264" s="7"/>
      <c r="ANT264" s="7"/>
      <c r="ANU264" s="7"/>
      <c r="ANV264" s="7"/>
      <c r="ANW264" s="7"/>
      <c r="ANX264" s="7"/>
      <c r="ANY264" s="7"/>
      <c r="ANZ264" s="7"/>
      <c r="AOA264" s="7"/>
      <c r="AOB264" s="7"/>
      <c r="AOC264" s="7"/>
      <c r="AOD264" s="7"/>
      <c r="AOE264" s="7"/>
      <c r="AOF264" s="7"/>
      <c r="AOG264" s="7"/>
      <c r="AOH264" s="7"/>
      <c r="AOI264" s="7"/>
      <c r="AOJ264" s="7"/>
      <c r="AOK264" s="7"/>
      <c r="AOL264" s="7"/>
      <c r="AOM264" s="7"/>
      <c r="AON264" s="7"/>
      <c r="AOO264" s="7"/>
      <c r="AOP264" s="7"/>
      <c r="AOQ264" s="7"/>
      <c r="AOR264" s="7"/>
      <c r="AOS264" s="7"/>
      <c r="AOT264" s="7"/>
      <c r="AOU264" s="7"/>
      <c r="AOV264" s="7"/>
      <c r="AOW264" s="7"/>
      <c r="AOX264" s="7"/>
      <c r="AOY264" s="7"/>
      <c r="AOZ264" s="7"/>
      <c r="APA264" s="7"/>
      <c r="APB264" s="7"/>
      <c r="APC264" s="7"/>
      <c r="APD264" s="7"/>
      <c r="APE264" s="7"/>
      <c r="APF264" s="7"/>
      <c r="APG264" s="7"/>
      <c r="APH264" s="7"/>
      <c r="API264" s="7"/>
      <c r="APJ264" s="7"/>
      <c r="APK264" s="7"/>
      <c r="APL264" s="7"/>
      <c r="APM264" s="7"/>
      <c r="APN264" s="7"/>
      <c r="APO264" s="7"/>
      <c r="APP264" s="7"/>
      <c r="APQ264" s="7"/>
      <c r="APR264" s="7"/>
      <c r="APS264" s="7"/>
      <c r="APT264" s="7"/>
      <c r="APU264" s="7"/>
      <c r="APV264" s="7"/>
      <c r="APW264" s="7"/>
      <c r="APX264" s="7"/>
      <c r="APY264" s="7"/>
      <c r="APZ264" s="7"/>
      <c r="AQA264" s="7"/>
      <c r="AQB264" s="7"/>
      <c r="AQC264" s="7"/>
      <c r="AQD264" s="7"/>
      <c r="AQE264" s="7"/>
      <c r="AQF264" s="7"/>
      <c r="AQG264" s="7"/>
      <c r="AQH264" s="7"/>
      <c r="AQI264" s="7"/>
      <c r="AQJ264" s="7"/>
      <c r="AQK264" s="7"/>
      <c r="AQL264" s="7"/>
      <c r="AQM264" s="7"/>
      <c r="AQN264" s="7"/>
      <c r="AQO264" s="7"/>
      <c r="AQP264" s="7"/>
      <c r="AQQ264" s="7"/>
      <c r="AQR264" s="7"/>
      <c r="AQS264" s="7"/>
      <c r="AQT264" s="7"/>
      <c r="AQU264" s="7"/>
      <c r="AQV264" s="7"/>
      <c r="AQW264" s="7"/>
      <c r="AQX264" s="7"/>
      <c r="AQY264" s="7"/>
      <c r="AQZ264" s="7"/>
      <c r="ARA264" s="7"/>
      <c r="ARB264" s="7"/>
      <c r="ARC264" s="7"/>
      <c r="ARD264" s="7"/>
      <c r="ARE264" s="7"/>
      <c r="ARF264" s="7"/>
      <c r="ARG264" s="7"/>
      <c r="ARH264" s="7"/>
      <c r="ARI264" s="7"/>
      <c r="ARJ264" s="7"/>
      <c r="ARK264" s="7"/>
      <c r="ARL264" s="7"/>
      <c r="ARM264" s="7"/>
      <c r="ARN264" s="7"/>
      <c r="ARO264" s="7"/>
      <c r="ARP264" s="7"/>
      <c r="ARQ264" s="7"/>
      <c r="ARR264" s="7"/>
      <c r="ARS264" s="7"/>
      <c r="ART264" s="7"/>
      <c r="ARU264" s="7"/>
      <c r="ARV264" s="7"/>
      <c r="ARW264" s="7"/>
      <c r="ARX264" s="7"/>
      <c r="ARY264" s="7"/>
      <c r="ARZ264" s="7"/>
      <c r="ASA264" s="7"/>
      <c r="ASB264" s="7"/>
      <c r="ASC264" s="7"/>
      <c r="ASD264" s="7"/>
      <c r="ASE264" s="7"/>
      <c r="ASF264" s="7"/>
      <c r="ASG264" s="7"/>
      <c r="ASH264" s="7"/>
      <c r="ASI264" s="7"/>
      <c r="ASJ264" s="7"/>
      <c r="ASK264" s="7"/>
      <c r="ASL264" s="7"/>
      <c r="ASM264" s="7"/>
      <c r="ASN264" s="7"/>
      <c r="ASO264" s="7"/>
      <c r="ASP264" s="7"/>
      <c r="ASQ264" s="7"/>
      <c r="ASR264" s="7"/>
      <c r="ASS264" s="7"/>
      <c r="AST264" s="7"/>
      <c r="ASU264" s="7"/>
      <c r="ASV264" s="7"/>
      <c r="ASW264" s="7"/>
      <c r="ASX264" s="7"/>
      <c r="ASY264" s="7"/>
      <c r="ASZ264" s="7"/>
      <c r="ATA264" s="7"/>
      <c r="ATB264" s="7"/>
      <c r="ATC264" s="7"/>
      <c r="ATD264" s="7"/>
      <c r="ATE264" s="7"/>
      <c r="ATF264" s="7"/>
      <c r="ATG264" s="7"/>
      <c r="ATH264" s="7"/>
      <c r="ATI264" s="7"/>
      <c r="ATJ264" s="7"/>
      <c r="ATK264" s="7"/>
      <c r="ATL264" s="7"/>
      <c r="ATM264" s="7"/>
      <c r="ATN264" s="7"/>
      <c r="ATO264" s="7"/>
      <c r="ATP264" s="7"/>
      <c r="ATQ264" s="7"/>
      <c r="ATR264" s="7"/>
      <c r="ATS264" s="7"/>
      <c r="ATT264" s="7"/>
      <c r="ATU264" s="7"/>
      <c r="ATV264" s="7"/>
      <c r="ATW264" s="7"/>
      <c r="ATX264" s="7"/>
      <c r="ATY264" s="7"/>
      <c r="ATZ264" s="7"/>
      <c r="AUA264" s="7"/>
      <c r="AUB264" s="7"/>
      <c r="AUC264" s="7"/>
      <c r="AUD264" s="7"/>
      <c r="AUE264" s="7"/>
      <c r="AUF264" s="7"/>
      <c r="AUG264" s="7"/>
      <c r="AUH264" s="7"/>
      <c r="AUI264" s="7"/>
      <c r="AUJ264" s="7"/>
      <c r="AUK264" s="7"/>
      <c r="AUL264" s="7"/>
      <c r="AUM264" s="7"/>
      <c r="AUN264" s="7"/>
      <c r="AUO264" s="7"/>
      <c r="AUP264" s="7"/>
      <c r="AUQ264" s="7"/>
      <c r="AUR264" s="7"/>
      <c r="AUS264" s="7"/>
      <c r="AUT264" s="7"/>
      <c r="AUU264" s="7"/>
      <c r="AUV264" s="7"/>
      <c r="AUW264" s="7"/>
      <c r="AUX264" s="7"/>
      <c r="AUY264" s="7"/>
      <c r="AUZ264" s="7"/>
      <c r="AVA264" s="7"/>
      <c r="AVB264" s="7"/>
      <c r="AVC264" s="7"/>
      <c r="AVD264" s="7"/>
      <c r="AVE264" s="7"/>
      <c r="AVF264" s="7"/>
      <c r="AVG264" s="7"/>
      <c r="AVH264" s="7"/>
      <c r="AVI264" s="7"/>
      <c r="AVJ264" s="7"/>
      <c r="AVK264" s="7"/>
      <c r="AVL264" s="7"/>
      <c r="AVM264" s="7"/>
      <c r="AVN264" s="7"/>
      <c r="AVO264" s="7"/>
      <c r="AVP264" s="7"/>
      <c r="AVQ264" s="7"/>
      <c r="AVR264" s="7"/>
      <c r="AVS264" s="7"/>
      <c r="AVT264" s="7"/>
      <c r="AVU264" s="7"/>
      <c r="AVV264" s="7"/>
      <c r="AVW264" s="7"/>
      <c r="AVX264" s="7"/>
      <c r="AVY264" s="7"/>
      <c r="AVZ264" s="7"/>
      <c r="AWA264" s="7"/>
      <c r="AWB264" s="7"/>
      <c r="AWC264" s="7"/>
      <c r="AWD264" s="7"/>
      <c r="AWE264" s="7"/>
      <c r="AWF264" s="7"/>
      <c r="AWG264" s="7"/>
      <c r="AWH264" s="7"/>
      <c r="AWI264" s="7"/>
      <c r="AWJ264" s="7"/>
      <c r="AWK264" s="7"/>
      <c r="AWL264" s="7"/>
      <c r="AWM264" s="7"/>
      <c r="AWN264" s="7"/>
      <c r="AWO264" s="7"/>
      <c r="AWP264" s="7"/>
      <c r="AWQ264" s="7"/>
      <c r="AWR264" s="7"/>
      <c r="AWS264" s="7"/>
      <c r="AWT264" s="7"/>
      <c r="AWU264" s="7"/>
      <c r="AWV264" s="7"/>
      <c r="AWW264" s="7"/>
      <c r="AWX264" s="7"/>
      <c r="AWY264" s="7"/>
      <c r="AWZ264" s="7"/>
      <c r="AXA264" s="7"/>
      <c r="AXB264" s="7"/>
      <c r="AXC264" s="7"/>
      <c r="AXD264" s="7"/>
      <c r="AXE264" s="7"/>
      <c r="AXF264" s="7"/>
      <c r="AXG264" s="7"/>
      <c r="AXH264" s="7"/>
      <c r="AXI264" s="7"/>
      <c r="AXJ264" s="7"/>
      <c r="AXK264" s="7"/>
      <c r="AXL264" s="7"/>
      <c r="AXM264" s="7"/>
      <c r="AXN264" s="7"/>
      <c r="AXO264" s="7"/>
      <c r="AXP264" s="7"/>
      <c r="AXQ264" s="7"/>
      <c r="AXR264" s="7"/>
      <c r="AXS264" s="7"/>
      <c r="AXT264" s="7"/>
      <c r="AXU264" s="7"/>
      <c r="AXV264" s="7"/>
      <c r="AXW264" s="7"/>
      <c r="AXX264" s="7"/>
      <c r="AXY264" s="7"/>
      <c r="AXZ264" s="7"/>
      <c r="AYA264" s="7"/>
      <c r="AYB264" s="7"/>
      <c r="AYC264" s="7"/>
      <c r="AYD264" s="7"/>
      <c r="AYE264" s="7"/>
      <c r="AYF264" s="7"/>
      <c r="AYG264" s="7"/>
      <c r="AYH264" s="7"/>
      <c r="AYI264" s="7"/>
      <c r="AYJ264" s="7"/>
      <c r="AYK264" s="7"/>
      <c r="AYL264" s="7"/>
      <c r="AYM264" s="7"/>
      <c r="AYN264" s="7"/>
      <c r="AYO264" s="7"/>
      <c r="AYP264" s="7"/>
      <c r="AYQ264" s="7"/>
      <c r="AYR264" s="7"/>
      <c r="AYS264" s="7"/>
      <c r="AYT264" s="7"/>
      <c r="AYU264" s="7"/>
      <c r="AYV264" s="7"/>
      <c r="AYW264" s="7"/>
      <c r="AYX264" s="7"/>
      <c r="AYY264" s="7"/>
      <c r="AYZ264" s="7"/>
      <c r="AZA264" s="7"/>
      <c r="AZB264" s="7"/>
      <c r="AZC264" s="7"/>
      <c r="AZD264" s="7"/>
      <c r="AZE264" s="7"/>
      <c r="AZF264" s="7"/>
      <c r="AZG264" s="7"/>
      <c r="AZH264" s="7"/>
      <c r="AZI264" s="7"/>
      <c r="AZJ264" s="7"/>
      <c r="AZK264" s="7"/>
      <c r="AZL264" s="7"/>
      <c r="AZM264" s="7"/>
      <c r="AZN264" s="7"/>
      <c r="AZO264" s="7"/>
      <c r="AZP264" s="7"/>
      <c r="AZQ264" s="7"/>
      <c r="AZR264" s="7"/>
      <c r="AZS264" s="7"/>
      <c r="AZT264" s="7"/>
      <c r="AZU264" s="7"/>
      <c r="AZV264" s="7"/>
      <c r="AZW264" s="7"/>
      <c r="AZX264" s="7"/>
      <c r="AZY264" s="7"/>
      <c r="AZZ264" s="7"/>
      <c r="BAA264" s="7"/>
      <c r="BAB264" s="7"/>
      <c r="BAC264" s="7"/>
      <c r="BAD264" s="7"/>
      <c r="BAE264" s="7"/>
      <c r="BAF264" s="7"/>
      <c r="BAG264" s="7"/>
      <c r="BAH264" s="7"/>
      <c r="BAI264" s="7"/>
      <c r="BAJ264" s="7"/>
      <c r="BAK264" s="7"/>
      <c r="BAL264" s="7"/>
      <c r="BAM264" s="7"/>
      <c r="BAN264" s="7"/>
      <c r="BAO264" s="7"/>
      <c r="BAP264" s="7"/>
      <c r="BAQ264" s="7"/>
      <c r="BAR264" s="7"/>
      <c r="BAS264" s="7"/>
      <c r="BAT264" s="7"/>
      <c r="BAU264" s="7"/>
      <c r="BAV264" s="7"/>
      <c r="BAW264" s="7"/>
      <c r="BAX264" s="7"/>
      <c r="BAY264" s="7"/>
      <c r="BAZ264" s="7"/>
      <c r="BBA264" s="7"/>
      <c r="BBB264" s="7"/>
      <c r="BBC264" s="7"/>
      <c r="BBD264" s="7"/>
      <c r="BBE264" s="7"/>
      <c r="BBF264" s="7"/>
      <c r="BBG264" s="7"/>
      <c r="BBH264" s="7"/>
      <c r="BBI264" s="7"/>
      <c r="BBJ264" s="7"/>
      <c r="BBK264" s="7"/>
      <c r="BBL264" s="7"/>
      <c r="BBM264" s="7"/>
      <c r="BBN264" s="7"/>
      <c r="BBO264" s="7"/>
      <c r="BBP264" s="7"/>
      <c r="BBQ264" s="7"/>
      <c r="BBR264" s="7"/>
      <c r="BBS264" s="7"/>
      <c r="BBT264" s="7"/>
      <c r="BBU264" s="7"/>
      <c r="BBV264" s="7"/>
      <c r="BBW264" s="7"/>
      <c r="BBX264" s="7"/>
      <c r="BBY264" s="7"/>
      <c r="BBZ264" s="7"/>
      <c r="BCA264" s="7"/>
      <c r="BCB264" s="7"/>
      <c r="BCC264" s="7"/>
      <c r="BCD264" s="7"/>
      <c r="BCE264" s="7"/>
      <c r="BCF264" s="7"/>
      <c r="BCG264" s="7"/>
      <c r="BCH264" s="7"/>
      <c r="BCI264" s="7"/>
      <c r="BCJ264" s="7"/>
      <c r="BCK264" s="7"/>
      <c r="BCL264" s="7"/>
      <c r="BCM264" s="7"/>
      <c r="BCN264" s="7"/>
      <c r="BCO264" s="7"/>
      <c r="BCP264" s="7"/>
      <c r="BCQ264" s="7"/>
      <c r="BCR264" s="7"/>
      <c r="BCS264" s="7"/>
      <c r="BCT264" s="7"/>
      <c r="BCU264" s="7"/>
      <c r="BCV264" s="7"/>
      <c r="BCW264" s="7"/>
      <c r="BCX264" s="7"/>
      <c r="BCY264" s="7"/>
      <c r="BCZ264" s="7"/>
      <c r="BDA264" s="7"/>
      <c r="BDB264" s="7"/>
      <c r="BDC264" s="7"/>
      <c r="BDD264" s="7"/>
      <c r="BDE264" s="7"/>
      <c r="BDF264" s="7"/>
      <c r="BDG264" s="7"/>
      <c r="BDH264" s="7"/>
      <c r="BDI264" s="7"/>
      <c r="BDJ264" s="7"/>
      <c r="BDK264" s="7"/>
      <c r="BDL264" s="7"/>
      <c r="BDM264" s="7"/>
      <c r="BDN264" s="7"/>
      <c r="BDO264" s="7"/>
      <c r="BDP264" s="7"/>
      <c r="BDQ264" s="7"/>
      <c r="BDR264" s="7"/>
      <c r="BDS264" s="7"/>
      <c r="BDT264" s="7"/>
      <c r="BDU264" s="7"/>
      <c r="BDV264" s="7"/>
      <c r="BDW264" s="7"/>
      <c r="BDX264" s="7"/>
      <c r="BDY264" s="7"/>
      <c r="BDZ264" s="7"/>
      <c r="BEA264" s="7"/>
      <c r="BEB264" s="7"/>
      <c r="BEC264" s="7"/>
      <c r="BED264" s="7"/>
      <c r="BEE264" s="7"/>
      <c r="BEF264" s="7"/>
      <c r="BEG264" s="7"/>
      <c r="BEH264" s="7"/>
      <c r="BEI264" s="7"/>
      <c r="BEJ264" s="7"/>
      <c r="BEK264" s="7"/>
      <c r="BEL264" s="7"/>
      <c r="BEM264" s="7"/>
      <c r="BEN264" s="7"/>
      <c r="BEO264" s="7"/>
      <c r="BEP264" s="7"/>
      <c r="BEQ264" s="7"/>
      <c r="BER264" s="7"/>
      <c r="BES264" s="7"/>
      <c r="BET264" s="7"/>
      <c r="BEU264" s="7"/>
      <c r="BEV264" s="7"/>
      <c r="BEW264" s="7"/>
      <c r="BEX264" s="7"/>
      <c r="BEY264" s="7"/>
      <c r="BEZ264" s="7"/>
      <c r="BFA264" s="7"/>
      <c r="BFB264" s="7"/>
      <c r="BFC264" s="7"/>
      <c r="BFD264" s="7"/>
      <c r="BFE264" s="7"/>
      <c r="BFF264" s="7"/>
      <c r="BFG264" s="7"/>
      <c r="BFH264" s="7"/>
      <c r="BFI264" s="7"/>
      <c r="BFJ264" s="7"/>
      <c r="BFK264" s="7"/>
      <c r="BFL264" s="7"/>
      <c r="BFM264" s="7"/>
      <c r="BFN264" s="7"/>
      <c r="BFO264" s="7"/>
      <c r="BFP264" s="7"/>
      <c r="BFQ264" s="7"/>
      <c r="BFR264" s="7"/>
      <c r="BFS264" s="7"/>
      <c r="BFT264" s="7"/>
      <c r="BFU264" s="7"/>
      <c r="BFV264" s="7"/>
      <c r="BFW264" s="7"/>
      <c r="BFX264" s="7"/>
      <c r="BFY264" s="7"/>
      <c r="BFZ264" s="7"/>
      <c r="BGA264" s="7"/>
      <c r="BGB264" s="7"/>
      <c r="BGC264" s="7"/>
      <c r="BGD264" s="7"/>
      <c r="BGE264" s="7"/>
      <c r="BGF264" s="7"/>
      <c r="BGG264" s="7"/>
      <c r="BGH264" s="7"/>
      <c r="BGI264" s="7"/>
      <c r="BGJ264" s="7"/>
      <c r="BGK264" s="7"/>
      <c r="BGL264" s="7"/>
      <c r="BGM264" s="7"/>
      <c r="BGN264" s="7"/>
      <c r="BGO264" s="7"/>
      <c r="BGP264" s="7"/>
      <c r="BGQ264" s="7"/>
      <c r="BGR264" s="7"/>
      <c r="BGS264" s="7"/>
      <c r="BGT264" s="7"/>
      <c r="BGU264" s="7"/>
      <c r="BGV264" s="7"/>
      <c r="BGW264" s="7"/>
      <c r="BGX264" s="7"/>
      <c r="BGY264" s="7"/>
      <c r="BGZ264" s="7"/>
      <c r="BHA264" s="7"/>
      <c r="BHB264" s="7"/>
      <c r="BHC264" s="7"/>
      <c r="BHD264" s="7"/>
      <c r="BHE264" s="7"/>
      <c r="BHF264" s="7"/>
      <c r="BHG264" s="7"/>
      <c r="BHH264" s="7"/>
      <c r="BHI264" s="7"/>
      <c r="BHJ264" s="7"/>
      <c r="BHK264" s="7"/>
      <c r="BHL264" s="7"/>
      <c r="BHM264" s="7"/>
      <c r="BHN264" s="7"/>
      <c r="BHO264" s="7"/>
      <c r="BHP264" s="7"/>
      <c r="BHQ264" s="7"/>
      <c r="BHR264" s="7"/>
      <c r="BHS264" s="7"/>
      <c r="BHT264" s="7"/>
      <c r="BHU264" s="7"/>
      <c r="BHV264" s="7"/>
      <c r="BHW264" s="7"/>
      <c r="BHX264" s="7"/>
      <c r="BHY264" s="7"/>
      <c r="BHZ264" s="7"/>
      <c r="BIA264" s="7"/>
      <c r="BIB264" s="7"/>
      <c r="BIC264" s="7"/>
      <c r="BID264" s="7"/>
      <c r="BIE264" s="7"/>
      <c r="BIF264" s="7"/>
      <c r="BIG264" s="7"/>
      <c r="BIH264" s="7"/>
      <c r="BII264" s="7"/>
      <c r="BIJ264" s="7"/>
      <c r="BIK264" s="7"/>
      <c r="BIL264" s="7"/>
      <c r="BIM264" s="7"/>
      <c r="BIN264" s="7"/>
      <c r="BIO264" s="7"/>
      <c r="BIP264" s="7"/>
      <c r="BIQ264" s="7"/>
      <c r="BIR264" s="7"/>
      <c r="BIS264" s="7"/>
      <c r="BIT264" s="7"/>
      <c r="BIU264" s="7"/>
      <c r="BIV264" s="7"/>
      <c r="BIW264" s="7"/>
      <c r="BIX264" s="7"/>
      <c r="BIY264" s="7"/>
      <c r="BIZ264" s="7"/>
      <c r="BJA264" s="7"/>
      <c r="BJB264" s="7"/>
      <c r="BJC264" s="7"/>
      <c r="BJD264" s="7"/>
      <c r="BJE264" s="7"/>
      <c r="BJF264" s="7"/>
      <c r="BJG264" s="7"/>
      <c r="BJH264" s="7"/>
      <c r="BJI264" s="7"/>
      <c r="BJJ264" s="7"/>
      <c r="BJK264" s="7"/>
      <c r="BJL264" s="7"/>
      <c r="BJM264" s="7"/>
      <c r="BJN264" s="7"/>
      <c r="BJO264" s="7"/>
      <c r="BJP264" s="7"/>
      <c r="BJQ264" s="7"/>
      <c r="BJR264" s="7"/>
      <c r="BJS264" s="7"/>
      <c r="BJT264" s="7"/>
      <c r="BJU264" s="7"/>
      <c r="BJV264" s="7"/>
      <c r="BJW264" s="7"/>
      <c r="BJX264" s="7"/>
      <c r="BJY264" s="7"/>
      <c r="BJZ264" s="7"/>
      <c r="BKA264" s="7"/>
      <c r="BKB264" s="7"/>
      <c r="BKC264" s="7"/>
      <c r="BKD264" s="7"/>
      <c r="BKE264" s="7"/>
      <c r="BKF264" s="7"/>
      <c r="BKG264" s="7"/>
      <c r="BKH264" s="7"/>
      <c r="BKI264" s="7"/>
      <c r="BKJ264" s="7"/>
      <c r="BKK264" s="7"/>
      <c r="BKL264" s="7"/>
      <c r="BKM264" s="7"/>
      <c r="BKN264" s="7"/>
      <c r="BKO264" s="7"/>
      <c r="BKP264" s="7"/>
      <c r="BKQ264" s="7"/>
      <c r="BKR264" s="7"/>
      <c r="BKS264" s="7"/>
      <c r="BKT264" s="7"/>
      <c r="BKU264" s="7"/>
      <c r="BKV264" s="7"/>
      <c r="BKW264" s="7"/>
      <c r="BKX264" s="7"/>
      <c r="BKY264" s="7"/>
      <c r="BKZ264" s="7"/>
      <c r="BLA264" s="7"/>
      <c r="BLB264" s="7"/>
      <c r="BLC264" s="7"/>
      <c r="BLD264" s="7"/>
      <c r="BLE264" s="7"/>
      <c r="BLF264" s="7"/>
      <c r="BLG264" s="7"/>
      <c r="BLH264" s="7"/>
      <c r="BLI264" s="7"/>
      <c r="BLJ264" s="7"/>
      <c r="BLK264" s="7"/>
      <c r="BLL264" s="7"/>
      <c r="BLM264" s="7"/>
      <c r="BLN264" s="7"/>
      <c r="BLO264" s="7"/>
      <c r="BLP264" s="7"/>
      <c r="BLQ264" s="7"/>
      <c r="BLR264" s="7"/>
      <c r="BLS264" s="7"/>
      <c r="BLT264" s="7"/>
      <c r="BLU264" s="7"/>
      <c r="BLV264" s="7"/>
      <c r="BLW264" s="7"/>
      <c r="BLX264" s="7"/>
      <c r="BLY264" s="7"/>
      <c r="BLZ264" s="7"/>
      <c r="BMA264" s="7"/>
      <c r="BMB264" s="7"/>
      <c r="BMC264" s="7"/>
      <c r="BMD264" s="7"/>
      <c r="BME264" s="7"/>
      <c r="BMF264" s="7"/>
      <c r="BMG264" s="7"/>
      <c r="BMH264" s="7"/>
      <c r="BMI264" s="7"/>
      <c r="BMJ264" s="7"/>
      <c r="BMK264" s="7"/>
      <c r="BML264" s="7"/>
      <c r="BMM264" s="7"/>
      <c r="BMN264" s="7"/>
      <c r="BMO264" s="7"/>
      <c r="BMP264" s="7"/>
      <c r="BMQ264" s="7"/>
      <c r="BMR264" s="7"/>
      <c r="BMS264" s="7"/>
      <c r="BMT264" s="7"/>
      <c r="BMU264" s="7"/>
      <c r="BMV264" s="7"/>
      <c r="BMW264" s="7"/>
      <c r="BMX264" s="7"/>
      <c r="BMY264" s="7"/>
      <c r="BMZ264" s="7"/>
      <c r="BNA264" s="7"/>
      <c r="BNB264" s="7"/>
      <c r="BNC264" s="7"/>
      <c r="BND264" s="7"/>
      <c r="BNE264" s="7"/>
      <c r="BNF264" s="7"/>
      <c r="BNG264" s="7"/>
      <c r="BNH264" s="7"/>
      <c r="BNI264" s="7"/>
      <c r="BNJ264" s="7"/>
      <c r="BNK264" s="7"/>
      <c r="BNL264" s="7"/>
      <c r="BNM264" s="7"/>
      <c r="BNN264" s="7"/>
      <c r="BNO264" s="7"/>
      <c r="BNP264" s="7"/>
      <c r="BNQ264" s="7"/>
      <c r="BNR264" s="7"/>
      <c r="BNS264" s="7"/>
      <c r="BNT264" s="7"/>
      <c r="BNU264" s="7"/>
      <c r="BNV264" s="7"/>
      <c r="BNW264" s="7"/>
      <c r="BNX264" s="7"/>
      <c r="BNY264" s="7"/>
      <c r="BNZ264" s="7"/>
      <c r="BOA264" s="7"/>
      <c r="BOB264" s="7"/>
      <c r="BOC264" s="7"/>
      <c r="BOD264" s="7"/>
      <c r="BOE264" s="7"/>
      <c r="BOF264" s="7"/>
      <c r="BOG264" s="7"/>
      <c r="BOH264" s="7"/>
      <c r="BOI264" s="7"/>
      <c r="BOJ264" s="7"/>
      <c r="BOK264" s="7"/>
      <c r="BOL264" s="7"/>
      <c r="BOM264" s="7"/>
      <c r="BON264" s="7"/>
      <c r="BOO264" s="7"/>
      <c r="BOP264" s="7"/>
      <c r="BOQ264" s="7"/>
      <c r="BOR264" s="7"/>
      <c r="BOS264" s="7"/>
      <c r="BOT264" s="7"/>
      <c r="BOU264" s="7"/>
      <c r="BOV264" s="7"/>
      <c r="BOW264" s="7"/>
      <c r="BOX264" s="7"/>
      <c r="BOY264" s="7"/>
      <c r="BOZ264" s="7"/>
      <c r="BPA264" s="7"/>
      <c r="BPB264" s="7"/>
      <c r="BPC264" s="7"/>
      <c r="BPD264" s="7"/>
      <c r="BPE264" s="7"/>
      <c r="BPF264" s="7"/>
      <c r="BPG264" s="7"/>
      <c r="BPH264" s="7"/>
      <c r="BPI264" s="7"/>
      <c r="BPJ264" s="7"/>
      <c r="BPK264" s="7"/>
      <c r="BPL264" s="7"/>
      <c r="BPM264" s="7"/>
      <c r="BPN264" s="7"/>
      <c r="BPO264" s="7"/>
      <c r="BPP264" s="7"/>
      <c r="BPQ264" s="7"/>
      <c r="BPR264" s="7"/>
      <c r="BPS264" s="7"/>
      <c r="BPT264" s="7"/>
      <c r="BPU264" s="7"/>
      <c r="BPV264" s="7"/>
      <c r="BPW264" s="7"/>
      <c r="BPX264" s="7"/>
      <c r="BPY264" s="7"/>
      <c r="BPZ264" s="7"/>
      <c r="BQA264" s="7"/>
      <c r="BQB264" s="7"/>
      <c r="BQC264" s="7"/>
      <c r="BQD264" s="7"/>
      <c r="BQE264" s="7"/>
      <c r="BQF264" s="7"/>
      <c r="BQG264" s="7"/>
      <c r="BQH264" s="7"/>
      <c r="BQI264" s="7"/>
      <c r="BQJ264" s="7"/>
      <c r="BQK264" s="7"/>
      <c r="BQL264" s="7"/>
      <c r="BQM264" s="7"/>
      <c r="BQN264" s="7"/>
      <c r="BQO264" s="7"/>
      <c r="BQP264" s="7"/>
      <c r="BQQ264" s="7"/>
      <c r="BQR264" s="7"/>
      <c r="BQS264" s="7"/>
      <c r="BQT264" s="7"/>
      <c r="BQU264" s="7"/>
      <c r="BQV264" s="7"/>
      <c r="BQW264" s="7"/>
      <c r="BQX264" s="7"/>
      <c r="BQY264" s="7"/>
      <c r="BQZ264" s="7"/>
      <c r="BRA264" s="7"/>
      <c r="BRB264" s="7"/>
      <c r="BRC264" s="7"/>
      <c r="BRD264" s="7"/>
      <c r="BRE264" s="7"/>
      <c r="BRF264" s="7"/>
      <c r="BRG264" s="7"/>
      <c r="BRH264" s="7"/>
      <c r="BRI264" s="7"/>
      <c r="BRJ264" s="7"/>
      <c r="BRK264" s="7"/>
      <c r="BRL264" s="7"/>
      <c r="BRM264" s="7"/>
      <c r="BRN264" s="7"/>
      <c r="BRO264" s="7"/>
      <c r="BRP264" s="7"/>
      <c r="BRQ264" s="7"/>
      <c r="BRR264" s="7"/>
      <c r="BRS264" s="7"/>
      <c r="BRT264" s="7"/>
      <c r="BRU264" s="7"/>
      <c r="BRV264" s="7"/>
      <c r="BRW264" s="7"/>
      <c r="BRX264" s="7"/>
      <c r="BRY264" s="7"/>
      <c r="BRZ264" s="7"/>
      <c r="BSA264" s="7"/>
      <c r="BSB264" s="7"/>
      <c r="BSC264" s="7"/>
      <c r="BSD264" s="7"/>
      <c r="BSE264" s="7"/>
      <c r="BSF264" s="7"/>
      <c r="BSG264" s="7"/>
      <c r="BSH264" s="7"/>
      <c r="BSI264" s="7"/>
      <c r="BSJ264" s="7"/>
      <c r="BSK264" s="7"/>
      <c r="BSL264" s="7"/>
      <c r="BSM264" s="7"/>
      <c r="BSN264" s="7"/>
      <c r="BSO264" s="7"/>
      <c r="BSP264" s="7"/>
      <c r="BSQ264" s="7"/>
      <c r="BSR264" s="7"/>
      <c r="BSS264" s="7"/>
      <c r="BST264" s="7"/>
      <c r="BSU264" s="7"/>
      <c r="BSV264" s="7"/>
      <c r="BSW264" s="7"/>
      <c r="BSX264" s="7"/>
      <c r="BSY264" s="7"/>
      <c r="BSZ264" s="7"/>
      <c r="BTA264" s="7"/>
      <c r="BTB264" s="7"/>
      <c r="BTC264" s="7"/>
      <c r="BTD264" s="7"/>
      <c r="BTE264" s="7"/>
      <c r="BTF264" s="7"/>
      <c r="BTG264" s="7"/>
      <c r="BTH264" s="7"/>
      <c r="BTI264" s="7"/>
      <c r="BTJ264" s="7"/>
      <c r="BTK264" s="7"/>
      <c r="BTL264" s="7"/>
      <c r="BTM264" s="7"/>
      <c r="BTN264" s="7"/>
      <c r="BTO264" s="7"/>
      <c r="BTP264" s="7"/>
      <c r="BTQ264" s="7"/>
      <c r="BTR264" s="7"/>
      <c r="BTS264" s="7"/>
      <c r="BTT264" s="7"/>
      <c r="BTU264" s="7"/>
      <c r="BTV264" s="7"/>
      <c r="BTW264" s="7"/>
      <c r="BTX264" s="7"/>
      <c r="BTY264" s="7"/>
      <c r="BTZ264" s="7"/>
      <c r="BUA264" s="7"/>
      <c r="BUB264" s="7"/>
      <c r="BUC264" s="7"/>
      <c r="BUD264" s="7"/>
      <c r="BUE264" s="7"/>
      <c r="BUF264" s="7"/>
      <c r="BUG264" s="7"/>
      <c r="BUH264" s="7"/>
      <c r="BUI264" s="7"/>
      <c r="BUJ264" s="7"/>
      <c r="BUK264" s="7"/>
      <c r="BUL264" s="7"/>
      <c r="BUM264" s="7"/>
      <c r="BUN264" s="7"/>
      <c r="BUO264" s="7"/>
      <c r="BUP264" s="7"/>
      <c r="BUQ264" s="7"/>
      <c r="BUR264" s="7"/>
      <c r="BUS264" s="7"/>
      <c r="BUT264" s="7"/>
      <c r="BUU264" s="7"/>
      <c r="BUV264" s="7"/>
      <c r="BUW264" s="7"/>
      <c r="BUX264" s="7"/>
      <c r="BUY264" s="7"/>
      <c r="BUZ264" s="7"/>
      <c r="BVA264" s="7"/>
      <c r="BVB264" s="7"/>
      <c r="BVC264" s="7"/>
      <c r="BVD264" s="7"/>
      <c r="BVE264" s="7"/>
      <c r="BVF264" s="7"/>
      <c r="BVG264" s="7"/>
      <c r="BVH264" s="7"/>
      <c r="BVI264" s="7"/>
      <c r="BVJ264" s="7"/>
      <c r="BVK264" s="7"/>
      <c r="BVL264" s="7"/>
      <c r="BVM264" s="7"/>
      <c r="BVN264" s="7"/>
      <c r="BVO264" s="7"/>
      <c r="BVP264" s="7"/>
      <c r="BVQ264" s="7"/>
      <c r="BVR264" s="7"/>
      <c r="BVS264" s="7"/>
      <c r="BVT264" s="7"/>
      <c r="BVU264" s="7"/>
      <c r="BVV264" s="7"/>
      <c r="BVW264" s="7"/>
      <c r="BVX264" s="7"/>
      <c r="BVY264" s="7"/>
      <c r="BVZ264" s="7"/>
      <c r="BWA264" s="7"/>
      <c r="BWB264" s="7"/>
      <c r="BWC264" s="7"/>
      <c r="BWD264" s="7"/>
      <c r="BWE264" s="7"/>
      <c r="BWF264" s="7"/>
      <c r="BWG264" s="7"/>
      <c r="BWH264" s="7"/>
      <c r="BWI264" s="7"/>
      <c r="BWJ264" s="7"/>
      <c r="BWK264" s="7"/>
      <c r="BWL264" s="7"/>
      <c r="BWM264" s="7"/>
      <c r="BWN264" s="7"/>
      <c r="BWO264" s="7"/>
      <c r="BWP264" s="7"/>
      <c r="BWQ264" s="7"/>
      <c r="BWR264" s="7"/>
      <c r="BWS264" s="7"/>
      <c r="BWT264" s="7"/>
      <c r="BWU264" s="7"/>
      <c r="BWV264" s="7"/>
      <c r="BWW264" s="7"/>
      <c r="BWX264" s="7"/>
      <c r="BWY264" s="7"/>
      <c r="BWZ264" s="7"/>
      <c r="BXA264" s="7"/>
      <c r="BXB264" s="7"/>
      <c r="BXC264" s="7"/>
      <c r="BXD264" s="7"/>
      <c r="BXE264" s="7"/>
      <c r="BXF264" s="7"/>
      <c r="BXG264" s="7"/>
      <c r="BXH264" s="7"/>
      <c r="BXI264" s="7"/>
      <c r="BXJ264" s="7"/>
      <c r="BXK264" s="7"/>
      <c r="BXL264" s="7"/>
      <c r="BXM264" s="7"/>
      <c r="BXN264" s="7"/>
      <c r="BXO264" s="7"/>
      <c r="BXP264" s="7"/>
      <c r="BXQ264" s="7"/>
      <c r="BXR264" s="7"/>
      <c r="BXS264" s="7"/>
      <c r="BXT264" s="7"/>
      <c r="BXU264" s="7"/>
      <c r="BXV264" s="7"/>
      <c r="BXW264" s="7"/>
      <c r="BXX264" s="7"/>
      <c r="BXY264" s="7"/>
      <c r="BXZ264" s="7"/>
      <c r="BYA264" s="7"/>
      <c r="BYB264" s="7"/>
      <c r="BYC264" s="7"/>
      <c r="BYD264" s="7"/>
      <c r="BYE264" s="7"/>
      <c r="BYF264" s="7"/>
      <c r="BYG264" s="7"/>
      <c r="BYH264" s="7"/>
      <c r="BYI264" s="7"/>
      <c r="BYJ264" s="7"/>
      <c r="BYK264" s="7"/>
      <c r="BYL264" s="7"/>
      <c r="BYM264" s="7"/>
      <c r="BYN264" s="7"/>
      <c r="BYO264" s="7"/>
      <c r="BYP264" s="7"/>
      <c r="BYQ264" s="7"/>
      <c r="BYR264" s="7"/>
      <c r="BYS264" s="7"/>
      <c r="BYT264" s="7"/>
      <c r="BYU264" s="7"/>
      <c r="BYV264" s="7"/>
      <c r="BYW264" s="7"/>
      <c r="BYX264" s="7"/>
      <c r="BYY264" s="7"/>
      <c r="BYZ264" s="7"/>
      <c r="BZA264" s="7"/>
      <c r="BZB264" s="7"/>
      <c r="BZC264" s="7"/>
      <c r="BZD264" s="7"/>
      <c r="BZE264" s="7"/>
      <c r="BZF264" s="7"/>
      <c r="BZG264" s="7"/>
      <c r="BZH264" s="7"/>
      <c r="BZI264" s="7"/>
      <c r="BZJ264" s="7"/>
      <c r="BZK264" s="7"/>
      <c r="BZL264" s="7"/>
      <c r="BZM264" s="7"/>
      <c r="BZN264" s="7"/>
      <c r="BZO264" s="7"/>
      <c r="BZP264" s="7"/>
      <c r="BZQ264" s="7"/>
      <c r="BZR264" s="7"/>
      <c r="BZS264" s="7"/>
      <c r="BZT264" s="7"/>
      <c r="BZU264" s="7"/>
      <c r="BZV264" s="7"/>
      <c r="BZW264" s="7"/>
      <c r="BZX264" s="7"/>
      <c r="BZY264" s="7"/>
      <c r="BZZ264" s="7"/>
      <c r="CAA264" s="7"/>
      <c r="CAB264" s="7"/>
      <c r="CAC264" s="7"/>
      <c r="CAD264" s="7"/>
      <c r="CAE264" s="7"/>
      <c r="CAF264" s="7"/>
      <c r="CAG264" s="7"/>
      <c r="CAH264" s="7"/>
      <c r="CAI264" s="7"/>
      <c r="CAJ264" s="7"/>
      <c r="CAK264" s="7"/>
      <c r="CAL264" s="7"/>
      <c r="CAM264" s="7"/>
      <c r="CAN264" s="7"/>
      <c r="CAO264" s="7"/>
      <c r="CAP264" s="7"/>
      <c r="CAQ264" s="7"/>
      <c r="CAR264" s="7"/>
      <c r="CAS264" s="7"/>
      <c r="CAT264" s="7"/>
      <c r="CAU264" s="7"/>
      <c r="CAV264" s="7"/>
      <c r="CAW264" s="7"/>
      <c r="CAX264" s="7"/>
      <c r="CAY264" s="7"/>
      <c r="CAZ264" s="7"/>
      <c r="CBA264" s="7"/>
      <c r="CBB264" s="7"/>
      <c r="CBC264" s="7"/>
      <c r="CBD264" s="7"/>
      <c r="CBE264" s="7"/>
      <c r="CBF264" s="7"/>
      <c r="CBG264" s="7"/>
      <c r="CBH264" s="7"/>
      <c r="CBI264" s="7"/>
      <c r="CBJ264" s="7"/>
      <c r="CBK264" s="7"/>
      <c r="CBL264" s="7"/>
      <c r="CBM264" s="7"/>
      <c r="CBN264" s="7"/>
      <c r="CBO264" s="7"/>
      <c r="CBP264" s="7"/>
      <c r="CBQ264" s="7"/>
      <c r="CBR264" s="7"/>
      <c r="CBS264" s="7"/>
      <c r="CBT264" s="7"/>
      <c r="CBU264" s="7"/>
      <c r="CBV264" s="7"/>
      <c r="CBW264" s="7"/>
      <c r="CBX264" s="7"/>
      <c r="CBY264" s="7"/>
      <c r="CBZ264" s="7"/>
      <c r="CCA264" s="7"/>
      <c r="CCB264" s="7"/>
      <c r="CCC264" s="7"/>
      <c r="CCD264" s="7"/>
      <c r="CCE264" s="7"/>
      <c r="CCF264" s="7"/>
      <c r="CCG264" s="7"/>
      <c r="CCH264" s="7"/>
      <c r="CCI264" s="7"/>
      <c r="CCJ264" s="7"/>
      <c r="CCK264" s="7"/>
      <c r="CCL264" s="7"/>
      <c r="CCM264" s="7"/>
      <c r="CCN264" s="7"/>
      <c r="CCO264" s="7"/>
      <c r="CCP264" s="7"/>
      <c r="CCQ264" s="7"/>
      <c r="CCR264" s="7"/>
      <c r="CCS264" s="7"/>
      <c r="CCT264" s="7"/>
      <c r="CCU264" s="7"/>
      <c r="CCV264" s="7"/>
      <c r="CCW264" s="7"/>
      <c r="CCX264" s="7"/>
      <c r="CCY264" s="7"/>
      <c r="CCZ264" s="7"/>
      <c r="CDA264" s="7"/>
      <c r="CDB264" s="7"/>
      <c r="CDC264" s="7"/>
      <c r="CDD264" s="7"/>
      <c r="CDE264" s="7"/>
      <c r="CDF264" s="7"/>
      <c r="CDG264" s="7"/>
      <c r="CDH264" s="7"/>
      <c r="CDI264" s="7"/>
      <c r="CDJ264" s="7"/>
      <c r="CDK264" s="7"/>
      <c r="CDL264" s="7"/>
      <c r="CDM264" s="7"/>
      <c r="CDN264" s="7"/>
      <c r="CDO264" s="7"/>
      <c r="CDP264" s="7"/>
      <c r="CDQ264" s="7"/>
      <c r="CDR264" s="7"/>
      <c r="CDS264" s="7"/>
      <c r="CDT264" s="7"/>
      <c r="CDU264" s="7"/>
      <c r="CDV264" s="7"/>
      <c r="CDW264" s="7"/>
      <c r="CDX264" s="7"/>
      <c r="CDY264" s="7"/>
      <c r="CDZ264" s="7"/>
      <c r="CEA264" s="7"/>
      <c r="CEB264" s="7"/>
      <c r="CEC264" s="7"/>
      <c r="CED264" s="7"/>
      <c r="CEE264" s="7"/>
      <c r="CEF264" s="7"/>
      <c r="CEG264" s="7"/>
      <c r="CEH264" s="7"/>
      <c r="CEI264" s="7"/>
      <c r="CEJ264" s="7"/>
      <c r="CEK264" s="7"/>
      <c r="CEL264" s="7"/>
      <c r="CEM264" s="7"/>
      <c r="CEN264" s="7"/>
      <c r="CEO264" s="7"/>
      <c r="CEP264" s="7"/>
      <c r="CEQ264" s="7"/>
      <c r="CER264" s="7"/>
      <c r="CES264" s="7"/>
      <c r="CET264" s="7"/>
      <c r="CEU264" s="7"/>
      <c r="CEV264" s="7"/>
      <c r="CEW264" s="7"/>
      <c r="CEX264" s="7"/>
      <c r="CEY264" s="7"/>
      <c r="CEZ264" s="7"/>
      <c r="CFA264" s="7"/>
      <c r="CFB264" s="7"/>
      <c r="CFC264" s="7"/>
      <c r="CFD264" s="7"/>
      <c r="CFE264" s="7"/>
      <c r="CFF264" s="7"/>
      <c r="CFG264" s="7"/>
      <c r="CFH264" s="7"/>
      <c r="CFI264" s="7"/>
      <c r="CFJ264" s="7"/>
      <c r="CFK264" s="7"/>
      <c r="CFL264" s="7"/>
      <c r="CFM264" s="7"/>
      <c r="CFN264" s="7"/>
      <c r="CFO264" s="7"/>
      <c r="CFP264" s="7"/>
      <c r="CFQ264" s="7"/>
      <c r="CFR264" s="7"/>
      <c r="CFS264" s="7"/>
      <c r="CFT264" s="7"/>
      <c r="CFU264" s="7"/>
      <c r="CFV264" s="7"/>
      <c r="CFW264" s="7"/>
      <c r="CFX264" s="7"/>
      <c r="CFY264" s="7"/>
      <c r="CFZ264" s="7"/>
      <c r="CGA264" s="7"/>
      <c r="CGB264" s="7"/>
      <c r="CGC264" s="7"/>
      <c r="CGD264" s="7"/>
      <c r="CGE264" s="7"/>
      <c r="CGF264" s="7"/>
      <c r="CGG264" s="7"/>
      <c r="CGH264" s="7"/>
      <c r="CGI264" s="7"/>
      <c r="CGJ264" s="7"/>
      <c r="CGK264" s="7"/>
      <c r="CGL264" s="7"/>
      <c r="CGM264" s="7"/>
      <c r="CGN264" s="7"/>
      <c r="CGO264" s="7"/>
      <c r="CGP264" s="7"/>
      <c r="CGQ264" s="7"/>
      <c r="CGR264" s="7"/>
      <c r="CGS264" s="7"/>
      <c r="CGT264" s="7"/>
      <c r="CGU264" s="7"/>
      <c r="CGV264" s="7"/>
      <c r="CGW264" s="7"/>
      <c r="CGX264" s="7"/>
      <c r="CGY264" s="7"/>
      <c r="CGZ264" s="7"/>
      <c r="CHA264" s="7"/>
      <c r="CHB264" s="7"/>
      <c r="CHC264" s="7"/>
      <c r="CHD264" s="7"/>
      <c r="CHE264" s="7"/>
      <c r="CHF264" s="7"/>
      <c r="CHG264" s="7"/>
      <c r="CHH264" s="7"/>
      <c r="CHI264" s="7"/>
      <c r="CHJ264" s="7"/>
      <c r="CHK264" s="7"/>
      <c r="CHL264" s="7"/>
      <c r="CHM264" s="7"/>
      <c r="CHN264" s="7"/>
      <c r="CHO264" s="7"/>
      <c r="CHP264" s="7"/>
      <c r="CHQ264" s="7"/>
      <c r="CHR264" s="7"/>
      <c r="CHS264" s="7"/>
      <c r="CHT264" s="7"/>
      <c r="CHU264" s="7"/>
      <c r="CHV264" s="7"/>
      <c r="CHW264" s="7"/>
      <c r="CHX264" s="7"/>
      <c r="CHY264" s="7"/>
      <c r="CHZ264" s="7"/>
      <c r="CIA264" s="7"/>
      <c r="CIB264" s="7"/>
      <c r="CIC264" s="7"/>
      <c r="CID264" s="7"/>
      <c r="CIE264" s="7"/>
      <c r="CIF264" s="7"/>
      <c r="CIG264" s="7"/>
      <c r="CIH264" s="7"/>
      <c r="CII264" s="7"/>
      <c r="CIJ264" s="7"/>
      <c r="CIK264" s="7"/>
      <c r="CIL264" s="7"/>
      <c r="CIM264" s="7"/>
      <c r="CIN264" s="7"/>
      <c r="CIO264" s="7"/>
      <c r="CIP264" s="7"/>
      <c r="CIQ264" s="7"/>
      <c r="CIR264" s="7"/>
      <c r="CIS264" s="7"/>
      <c r="CIT264" s="7"/>
      <c r="CIU264" s="7"/>
      <c r="CIV264" s="7"/>
      <c r="CIW264" s="7"/>
      <c r="CIX264" s="7"/>
      <c r="CIY264" s="7"/>
      <c r="CIZ264" s="7"/>
      <c r="CJA264" s="7"/>
      <c r="CJB264" s="7"/>
      <c r="CJC264" s="7"/>
      <c r="CJD264" s="7"/>
      <c r="CJE264" s="7"/>
      <c r="CJF264" s="7"/>
      <c r="CJG264" s="7"/>
      <c r="CJH264" s="7"/>
      <c r="CJI264" s="7"/>
      <c r="CJJ264" s="7"/>
      <c r="CJK264" s="7"/>
      <c r="CJL264" s="7"/>
      <c r="CJM264" s="7"/>
      <c r="CJN264" s="7"/>
      <c r="CJO264" s="7"/>
      <c r="CJP264" s="7"/>
      <c r="CJQ264" s="7"/>
      <c r="CJR264" s="7"/>
      <c r="CJS264" s="7"/>
      <c r="CJT264" s="7"/>
      <c r="CJU264" s="7"/>
      <c r="CJV264" s="7"/>
      <c r="CJW264" s="7"/>
      <c r="CJX264" s="7"/>
      <c r="CJY264" s="7"/>
      <c r="CJZ264" s="7"/>
      <c r="CKA264" s="7"/>
      <c r="CKB264" s="7"/>
      <c r="CKC264" s="7"/>
      <c r="CKD264" s="7"/>
      <c r="CKE264" s="7"/>
      <c r="CKF264" s="7"/>
      <c r="CKG264" s="7"/>
      <c r="CKH264" s="7"/>
      <c r="CKI264" s="7"/>
      <c r="CKJ264" s="7"/>
      <c r="CKK264" s="7"/>
      <c r="CKL264" s="7"/>
      <c r="CKM264" s="7"/>
      <c r="CKN264" s="7"/>
      <c r="CKO264" s="7"/>
      <c r="CKP264" s="7"/>
      <c r="CKQ264" s="7"/>
      <c r="CKR264" s="7"/>
      <c r="CKS264" s="7"/>
      <c r="CKT264" s="7"/>
      <c r="CKU264" s="7"/>
      <c r="CKV264" s="7"/>
      <c r="CKW264" s="7"/>
      <c r="CKX264" s="7"/>
      <c r="CKY264" s="7"/>
      <c r="CKZ264" s="7"/>
      <c r="CLA264" s="7"/>
      <c r="CLB264" s="7"/>
      <c r="CLC264" s="7"/>
      <c r="CLD264" s="7"/>
      <c r="CLE264" s="7"/>
      <c r="CLF264" s="7"/>
      <c r="CLG264" s="7"/>
      <c r="CLH264" s="7"/>
      <c r="CLI264" s="7"/>
      <c r="CLJ264" s="7"/>
      <c r="CLK264" s="7"/>
      <c r="CLL264" s="7"/>
      <c r="CLM264" s="7"/>
      <c r="CLN264" s="7"/>
      <c r="CLO264" s="7"/>
      <c r="CLP264" s="7"/>
      <c r="CLQ264" s="7"/>
      <c r="CLR264" s="7"/>
      <c r="CLS264" s="7"/>
      <c r="CLT264" s="7"/>
      <c r="CLU264" s="7"/>
      <c r="CLV264" s="7"/>
      <c r="CLW264" s="7"/>
      <c r="CLX264" s="7"/>
      <c r="CLY264" s="7"/>
      <c r="CLZ264" s="7"/>
      <c r="CMA264" s="7"/>
      <c r="CMB264" s="7"/>
      <c r="CMC264" s="7"/>
      <c r="CMD264" s="7"/>
      <c r="CME264" s="7"/>
      <c r="CMF264" s="7"/>
      <c r="CMG264" s="7"/>
      <c r="CMH264" s="7"/>
      <c r="CMI264" s="7"/>
      <c r="CMJ264" s="7"/>
      <c r="CMK264" s="7"/>
      <c r="CML264" s="7"/>
      <c r="CMM264" s="7"/>
      <c r="CMN264" s="7"/>
      <c r="CMO264" s="7"/>
      <c r="CMP264" s="7"/>
      <c r="CMQ264" s="7"/>
      <c r="CMR264" s="7"/>
      <c r="CMS264" s="7"/>
      <c r="CMT264" s="7"/>
      <c r="CMU264" s="7"/>
      <c r="CMV264" s="7"/>
      <c r="CMW264" s="7"/>
      <c r="CMX264" s="7"/>
      <c r="CMY264" s="7"/>
      <c r="CMZ264" s="7"/>
      <c r="CNA264" s="7"/>
      <c r="CNB264" s="7"/>
      <c r="CNC264" s="7"/>
      <c r="CND264" s="7"/>
      <c r="CNE264" s="7"/>
      <c r="CNF264" s="7"/>
      <c r="CNG264" s="7"/>
      <c r="CNH264" s="7"/>
      <c r="CNI264" s="7"/>
      <c r="CNJ264" s="7"/>
      <c r="CNK264" s="7"/>
      <c r="CNL264" s="7"/>
      <c r="CNM264" s="7"/>
      <c r="CNN264" s="7"/>
      <c r="CNO264" s="7"/>
      <c r="CNP264" s="7"/>
      <c r="CNQ264" s="7"/>
      <c r="CNR264" s="7"/>
      <c r="CNS264" s="7"/>
      <c r="CNT264" s="7"/>
      <c r="CNU264" s="7"/>
      <c r="CNV264" s="7"/>
      <c r="CNW264" s="7"/>
      <c r="CNX264" s="7"/>
      <c r="CNY264" s="7"/>
      <c r="CNZ264" s="7"/>
      <c r="COA264" s="7"/>
      <c r="COB264" s="7"/>
      <c r="COC264" s="7"/>
      <c r="COD264" s="7"/>
      <c r="COE264" s="7"/>
      <c r="COF264" s="7"/>
      <c r="COG264" s="7"/>
      <c r="COH264" s="7"/>
      <c r="COI264" s="7"/>
      <c r="COJ264" s="7"/>
      <c r="COK264" s="7"/>
      <c r="COL264" s="7"/>
      <c r="COM264" s="7"/>
      <c r="CON264" s="7"/>
      <c r="COO264" s="7"/>
      <c r="COP264" s="7"/>
      <c r="COQ264" s="7"/>
      <c r="COR264" s="7"/>
      <c r="COS264" s="7"/>
      <c r="COT264" s="7"/>
      <c r="COU264" s="7"/>
      <c r="COV264" s="7"/>
      <c r="COW264" s="7"/>
      <c r="COX264" s="7"/>
      <c r="COY264" s="7"/>
      <c r="COZ264" s="7"/>
      <c r="CPA264" s="7"/>
      <c r="CPB264" s="7"/>
      <c r="CPC264" s="7"/>
      <c r="CPD264" s="7"/>
      <c r="CPE264" s="7"/>
      <c r="CPF264" s="7"/>
      <c r="CPG264" s="7"/>
      <c r="CPH264" s="7"/>
      <c r="CPI264" s="7"/>
      <c r="CPJ264" s="7"/>
      <c r="CPK264" s="7"/>
      <c r="CPL264" s="7"/>
      <c r="CPM264" s="7"/>
      <c r="CPN264" s="7"/>
      <c r="CPO264" s="7"/>
      <c r="CPP264" s="7"/>
      <c r="CPQ264" s="7"/>
      <c r="CPR264" s="7"/>
      <c r="CPS264" s="7"/>
      <c r="CPT264" s="7"/>
      <c r="CPU264" s="7"/>
      <c r="CPV264" s="7"/>
      <c r="CPW264" s="7"/>
      <c r="CPX264" s="7"/>
      <c r="CPY264" s="7"/>
      <c r="CPZ264" s="7"/>
      <c r="CQA264" s="7"/>
      <c r="CQB264" s="7"/>
      <c r="CQC264" s="7"/>
      <c r="CQD264" s="7"/>
      <c r="CQE264" s="7"/>
      <c r="CQF264" s="7"/>
      <c r="CQG264" s="7"/>
      <c r="CQH264" s="7"/>
      <c r="CQI264" s="7"/>
      <c r="CQJ264" s="7"/>
      <c r="CQK264" s="7"/>
      <c r="CQL264" s="7"/>
      <c r="CQM264" s="7"/>
      <c r="CQN264" s="7"/>
      <c r="CQO264" s="7"/>
      <c r="CQP264" s="7"/>
      <c r="CQQ264" s="7"/>
      <c r="CQR264" s="7"/>
      <c r="CQS264" s="7"/>
      <c r="CQT264" s="7"/>
      <c r="CQU264" s="7"/>
      <c r="CQV264" s="7"/>
      <c r="CQW264" s="7"/>
      <c r="CQX264" s="7"/>
      <c r="CQY264" s="7"/>
      <c r="CQZ264" s="7"/>
      <c r="CRA264" s="7"/>
      <c r="CRB264" s="7"/>
      <c r="CRC264" s="7"/>
      <c r="CRD264" s="7"/>
      <c r="CRE264" s="7"/>
      <c r="CRF264" s="7"/>
      <c r="CRG264" s="7"/>
      <c r="CRH264" s="7"/>
      <c r="CRI264" s="7"/>
      <c r="CRJ264" s="7"/>
      <c r="CRK264" s="7"/>
      <c r="CRL264" s="7"/>
      <c r="CRM264" s="7"/>
      <c r="CRN264" s="7"/>
      <c r="CRO264" s="7"/>
      <c r="CRP264" s="7"/>
      <c r="CRQ264" s="7"/>
      <c r="CRR264" s="7"/>
      <c r="CRS264" s="7"/>
      <c r="CRT264" s="7"/>
      <c r="CRU264" s="7"/>
      <c r="CRV264" s="7"/>
      <c r="CRW264" s="7"/>
      <c r="CRX264" s="7"/>
      <c r="CRY264" s="7"/>
      <c r="CRZ264" s="7"/>
      <c r="CSA264" s="7"/>
      <c r="CSB264" s="7"/>
      <c r="CSC264" s="7"/>
      <c r="CSD264" s="7"/>
      <c r="CSE264" s="7"/>
      <c r="CSF264" s="7"/>
      <c r="CSG264" s="7"/>
      <c r="CSH264" s="7"/>
      <c r="CSI264" s="7"/>
      <c r="CSJ264" s="7"/>
      <c r="CSK264" s="7"/>
      <c r="CSL264" s="7"/>
      <c r="CSM264" s="7"/>
      <c r="CSN264" s="7"/>
      <c r="CSO264" s="7"/>
      <c r="CSP264" s="7"/>
      <c r="CSQ264" s="7"/>
      <c r="CSR264" s="7"/>
      <c r="CSS264" s="7"/>
      <c r="CST264" s="7"/>
      <c r="CSU264" s="7"/>
      <c r="CSV264" s="7"/>
      <c r="CSW264" s="7"/>
      <c r="CSX264" s="7"/>
      <c r="CSY264" s="7"/>
      <c r="CSZ264" s="7"/>
      <c r="CTA264" s="7"/>
      <c r="CTB264" s="7"/>
      <c r="CTC264" s="7"/>
      <c r="CTD264" s="7"/>
      <c r="CTE264" s="7"/>
      <c r="CTF264" s="7"/>
      <c r="CTG264" s="7"/>
      <c r="CTH264" s="7"/>
      <c r="CTI264" s="7"/>
      <c r="CTJ264" s="7"/>
      <c r="CTK264" s="7"/>
      <c r="CTL264" s="7"/>
      <c r="CTM264" s="7"/>
      <c r="CTN264" s="7"/>
      <c r="CTO264" s="7"/>
      <c r="CTP264" s="7"/>
      <c r="CTQ264" s="7"/>
      <c r="CTR264" s="7"/>
      <c r="CTS264" s="7"/>
      <c r="CTT264" s="7"/>
      <c r="CTU264" s="7"/>
      <c r="CTV264" s="7"/>
      <c r="CTW264" s="7"/>
      <c r="CTX264" s="7"/>
      <c r="CTY264" s="7"/>
      <c r="CTZ264" s="7"/>
      <c r="CUA264" s="7"/>
      <c r="CUB264" s="7"/>
      <c r="CUC264" s="7"/>
      <c r="CUD264" s="7"/>
      <c r="CUE264" s="7"/>
      <c r="CUF264" s="7"/>
      <c r="CUG264" s="7"/>
      <c r="CUH264" s="7"/>
      <c r="CUI264" s="7"/>
      <c r="CUJ264" s="7"/>
      <c r="CUK264" s="7"/>
      <c r="CUL264" s="7"/>
      <c r="CUM264" s="7"/>
      <c r="CUN264" s="7"/>
      <c r="CUO264" s="7"/>
      <c r="CUP264" s="7"/>
      <c r="CUQ264" s="7"/>
      <c r="CUR264" s="7"/>
      <c r="CUS264" s="7"/>
      <c r="CUT264" s="7"/>
      <c r="CUU264" s="7"/>
      <c r="CUV264" s="7"/>
      <c r="CUW264" s="7"/>
      <c r="CUX264" s="7"/>
      <c r="CUY264" s="7"/>
      <c r="CUZ264" s="7"/>
      <c r="CVA264" s="7"/>
      <c r="CVB264" s="7"/>
      <c r="CVC264" s="7"/>
      <c r="CVD264" s="7"/>
      <c r="CVE264" s="7"/>
      <c r="CVF264" s="7"/>
      <c r="CVG264" s="7"/>
      <c r="CVH264" s="7"/>
      <c r="CVI264" s="7"/>
      <c r="CVJ264" s="7"/>
      <c r="CVK264" s="7"/>
      <c r="CVL264" s="7"/>
      <c r="CVM264" s="7"/>
      <c r="CVN264" s="7"/>
      <c r="CVO264" s="7"/>
      <c r="CVP264" s="7"/>
      <c r="CVQ264" s="7"/>
      <c r="CVR264" s="7"/>
      <c r="CVS264" s="7"/>
      <c r="CVT264" s="7"/>
      <c r="CVU264" s="7"/>
      <c r="CVV264" s="7"/>
      <c r="CVW264" s="7"/>
      <c r="CVX264" s="7"/>
      <c r="CVY264" s="7"/>
      <c r="CVZ264" s="7"/>
      <c r="CWA264" s="7"/>
      <c r="CWB264" s="7"/>
      <c r="CWC264" s="7"/>
      <c r="CWD264" s="7"/>
      <c r="CWE264" s="7"/>
      <c r="CWF264" s="7"/>
      <c r="CWG264" s="7"/>
      <c r="CWH264" s="7"/>
      <c r="CWI264" s="7"/>
      <c r="CWJ264" s="7"/>
      <c r="CWK264" s="7"/>
      <c r="CWL264" s="7"/>
      <c r="CWM264" s="7"/>
      <c r="CWN264" s="7"/>
      <c r="CWO264" s="7"/>
      <c r="CWP264" s="7"/>
      <c r="CWQ264" s="7"/>
      <c r="CWR264" s="7"/>
      <c r="CWS264" s="7"/>
      <c r="CWT264" s="7"/>
      <c r="CWU264" s="7"/>
      <c r="CWV264" s="7"/>
      <c r="CWW264" s="7"/>
      <c r="CWX264" s="7"/>
      <c r="CWY264" s="7"/>
      <c r="CWZ264" s="7"/>
      <c r="CXA264" s="7"/>
      <c r="CXB264" s="7"/>
      <c r="CXC264" s="7"/>
      <c r="CXD264" s="7"/>
      <c r="CXE264" s="7"/>
      <c r="CXF264" s="7"/>
      <c r="CXG264" s="7"/>
      <c r="CXH264" s="7"/>
      <c r="CXI264" s="7"/>
      <c r="CXJ264" s="7"/>
      <c r="CXK264" s="7"/>
      <c r="CXL264" s="7"/>
      <c r="CXM264" s="7"/>
      <c r="CXN264" s="7"/>
      <c r="CXO264" s="7"/>
      <c r="CXP264" s="7"/>
      <c r="CXQ264" s="7"/>
      <c r="CXR264" s="7"/>
      <c r="CXS264" s="7"/>
      <c r="CXT264" s="7"/>
      <c r="CXU264" s="7"/>
      <c r="CXV264" s="7"/>
      <c r="CXW264" s="7"/>
      <c r="CXX264" s="7"/>
      <c r="CXY264" s="7"/>
      <c r="CXZ264" s="7"/>
      <c r="CYA264" s="7"/>
      <c r="CYB264" s="7"/>
      <c r="CYC264" s="7"/>
      <c r="CYD264" s="7"/>
      <c r="CYE264" s="7"/>
      <c r="CYF264" s="7"/>
      <c r="CYG264" s="7"/>
      <c r="CYH264" s="7"/>
      <c r="CYI264" s="7"/>
      <c r="CYJ264" s="7"/>
      <c r="CYK264" s="7"/>
      <c r="CYL264" s="7"/>
      <c r="CYM264" s="7"/>
      <c r="CYN264" s="7"/>
      <c r="CYO264" s="7"/>
      <c r="CYP264" s="7"/>
      <c r="CYQ264" s="7"/>
      <c r="CYR264" s="7"/>
      <c r="CYS264" s="7"/>
      <c r="CYT264" s="7"/>
      <c r="CYU264" s="7"/>
      <c r="CYV264" s="7"/>
      <c r="CYW264" s="7"/>
      <c r="CYX264" s="7"/>
      <c r="CYY264" s="7"/>
      <c r="CYZ264" s="7"/>
      <c r="CZA264" s="7"/>
      <c r="CZB264" s="7"/>
      <c r="CZC264" s="7"/>
      <c r="CZD264" s="7"/>
      <c r="CZE264" s="7"/>
      <c r="CZF264" s="7"/>
      <c r="CZG264" s="7"/>
      <c r="CZH264" s="7"/>
      <c r="CZI264" s="7"/>
      <c r="CZJ264" s="7"/>
      <c r="CZK264" s="7"/>
      <c r="CZL264" s="7"/>
      <c r="CZM264" s="7"/>
      <c r="CZN264" s="7"/>
      <c r="CZO264" s="7"/>
      <c r="CZP264" s="7"/>
      <c r="CZQ264" s="7"/>
      <c r="CZR264" s="7"/>
      <c r="CZS264" s="7"/>
      <c r="CZT264" s="7"/>
      <c r="CZU264" s="7"/>
      <c r="CZV264" s="7"/>
      <c r="CZW264" s="7"/>
      <c r="CZX264" s="7"/>
      <c r="CZY264" s="7"/>
      <c r="CZZ264" s="7"/>
      <c r="DAA264" s="7"/>
      <c r="DAB264" s="7"/>
      <c r="DAC264" s="7"/>
      <c r="DAD264" s="7"/>
      <c r="DAE264" s="7"/>
      <c r="DAF264" s="7"/>
      <c r="DAG264" s="7"/>
      <c r="DAH264" s="7"/>
      <c r="DAI264" s="7"/>
      <c r="DAJ264" s="7"/>
      <c r="DAK264" s="7"/>
      <c r="DAL264" s="7"/>
      <c r="DAM264" s="7"/>
      <c r="DAN264" s="7"/>
      <c r="DAO264" s="7"/>
      <c r="DAP264" s="7"/>
      <c r="DAQ264" s="7"/>
      <c r="DAR264" s="7"/>
      <c r="DAS264" s="7"/>
      <c r="DAT264" s="7"/>
      <c r="DAU264" s="7"/>
      <c r="DAV264" s="7"/>
      <c r="DAW264" s="7"/>
      <c r="DAX264" s="7"/>
      <c r="DAY264" s="7"/>
      <c r="DAZ264" s="7"/>
      <c r="DBA264" s="7"/>
      <c r="DBB264" s="7"/>
      <c r="DBC264" s="7"/>
      <c r="DBD264" s="7"/>
      <c r="DBE264" s="7"/>
      <c r="DBF264" s="7"/>
      <c r="DBG264" s="7"/>
      <c r="DBH264" s="7"/>
      <c r="DBI264" s="7"/>
      <c r="DBJ264" s="7"/>
      <c r="DBK264" s="7"/>
      <c r="DBL264" s="7"/>
      <c r="DBM264" s="7"/>
      <c r="DBN264" s="7"/>
      <c r="DBO264" s="7"/>
      <c r="DBP264" s="7"/>
      <c r="DBQ264" s="7"/>
      <c r="DBR264" s="7"/>
      <c r="DBS264" s="7"/>
      <c r="DBT264" s="7"/>
      <c r="DBU264" s="7"/>
      <c r="DBV264" s="7"/>
      <c r="DBW264" s="7"/>
      <c r="DBX264" s="7"/>
      <c r="DBY264" s="7"/>
      <c r="DBZ264" s="7"/>
      <c r="DCA264" s="7"/>
      <c r="DCB264" s="7"/>
      <c r="DCC264" s="7"/>
      <c r="DCD264" s="7"/>
      <c r="DCE264" s="7"/>
      <c r="DCF264" s="7"/>
      <c r="DCG264" s="7"/>
      <c r="DCH264" s="7"/>
      <c r="DCI264" s="7"/>
      <c r="DCJ264" s="7"/>
      <c r="DCK264" s="7"/>
      <c r="DCL264" s="7"/>
      <c r="DCM264" s="7"/>
      <c r="DCN264" s="7"/>
      <c r="DCO264" s="7"/>
      <c r="DCP264" s="7"/>
      <c r="DCQ264" s="7"/>
      <c r="DCR264" s="7"/>
      <c r="DCS264" s="7"/>
      <c r="DCT264" s="7"/>
      <c r="DCU264" s="7"/>
      <c r="DCV264" s="7"/>
      <c r="DCW264" s="7"/>
      <c r="DCX264" s="7"/>
      <c r="DCY264" s="7"/>
      <c r="DCZ264" s="7"/>
      <c r="DDA264" s="7"/>
      <c r="DDB264" s="7"/>
      <c r="DDC264" s="7"/>
      <c r="DDD264" s="7"/>
      <c r="DDE264" s="7"/>
      <c r="DDF264" s="7"/>
      <c r="DDG264" s="7"/>
      <c r="DDH264" s="7"/>
      <c r="DDI264" s="7"/>
      <c r="DDJ264" s="7"/>
      <c r="DDK264" s="7"/>
      <c r="DDL264" s="7"/>
      <c r="DDM264" s="7"/>
      <c r="DDN264" s="7"/>
      <c r="DDO264" s="7"/>
      <c r="DDP264" s="7"/>
      <c r="DDQ264" s="7"/>
      <c r="DDR264" s="7"/>
      <c r="DDS264" s="7"/>
      <c r="DDT264" s="7"/>
      <c r="DDU264" s="7"/>
      <c r="DDV264" s="7"/>
      <c r="DDW264" s="7"/>
      <c r="DDX264" s="7"/>
      <c r="DDY264" s="7"/>
      <c r="DDZ264" s="7"/>
      <c r="DEA264" s="7"/>
      <c r="DEB264" s="7"/>
      <c r="DEC264" s="7"/>
      <c r="DED264" s="7"/>
      <c r="DEE264" s="7"/>
      <c r="DEF264" s="7"/>
      <c r="DEG264" s="7"/>
      <c r="DEH264" s="7"/>
      <c r="DEI264" s="7"/>
      <c r="DEJ264" s="7"/>
      <c r="DEK264" s="7"/>
      <c r="DEL264" s="7"/>
      <c r="DEM264" s="7"/>
      <c r="DEN264" s="7"/>
      <c r="DEO264" s="7"/>
      <c r="DEP264" s="7"/>
      <c r="DEQ264" s="7"/>
      <c r="DER264" s="7"/>
      <c r="DES264" s="7"/>
      <c r="DET264" s="7"/>
      <c r="DEU264" s="7"/>
      <c r="DEV264" s="7"/>
      <c r="DEW264" s="7"/>
      <c r="DEX264" s="7"/>
      <c r="DEY264" s="7"/>
      <c r="DEZ264" s="7"/>
      <c r="DFA264" s="7"/>
      <c r="DFB264" s="7"/>
      <c r="DFC264" s="7"/>
      <c r="DFD264" s="7"/>
      <c r="DFE264" s="7"/>
      <c r="DFF264" s="7"/>
      <c r="DFG264" s="7"/>
      <c r="DFH264" s="7"/>
      <c r="DFI264" s="7"/>
      <c r="DFJ264" s="7"/>
      <c r="DFK264" s="7"/>
      <c r="DFL264" s="7"/>
      <c r="DFM264" s="7"/>
      <c r="DFN264" s="7"/>
      <c r="DFO264" s="7"/>
      <c r="DFP264" s="7"/>
      <c r="DFQ264" s="7"/>
      <c r="DFR264" s="7"/>
      <c r="DFS264" s="7"/>
      <c r="DFT264" s="7"/>
      <c r="DFU264" s="7"/>
      <c r="DFV264" s="7"/>
      <c r="DFW264" s="7"/>
      <c r="DFX264" s="7"/>
      <c r="DFY264" s="7"/>
      <c r="DFZ264" s="7"/>
      <c r="DGA264" s="7"/>
      <c r="DGB264" s="7"/>
      <c r="DGC264" s="7"/>
      <c r="DGD264" s="7"/>
      <c r="DGE264" s="7"/>
      <c r="DGF264" s="7"/>
      <c r="DGG264" s="7"/>
      <c r="DGH264" s="7"/>
      <c r="DGI264" s="7"/>
      <c r="DGJ264" s="7"/>
      <c r="DGK264" s="7"/>
      <c r="DGL264" s="7"/>
      <c r="DGM264" s="7"/>
      <c r="DGN264" s="7"/>
      <c r="DGO264" s="7"/>
      <c r="DGP264" s="7"/>
      <c r="DGQ264" s="7"/>
      <c r="DGR264" s="7"/>
      <c r="DGS264" s="7"/>
      <c r="DGT264" s="7"/>
      <c r="DGU264" s="7"/>
      <c r="DGV264" s="7"/>
      <c r="DGW264" s="7"/>
      <c r="DGX264" s="7"/>
      <c r="DGY264" s="7"/>
      <c r="DGZ264" s="7"/>
      <c r="DHA264" s="7"/>
      <c r="DHB264" s="7"/>
      <c r="DHC264" s="7"/>
      <c r="DHD264" s="7"/>
      <c r="DHE264" s="7"/>
      <c r="DHF264" s="7"/>
      <c r="DHG264" s="7"/>
      <c r="DHH264" s="7"/>
      <c r="DHI264" s="7"/>
      <c r="DHJ264" s="7"/>
      <c r="DHK264" s="7"/>
      <c r="DHL264" s="7"/>
      <c r="DHM264" s="7"/>
      <c r="DHN264" s="7"/>
      <c r="DHO264" s="7"/>
      <c r="DHP264" s="7"/>
      <c r="DHQ264" s="7"/>
      <c r="DHR264" s="7"/>
      <c r="DHS264" s="7"/>
      <c r="DHT264" s="7"/>
      <c r="DHU264" s="7"/>
      <c r="DHV264" s="7"/>
      <c r="DHW264" s="7"/>
      <c r="DHX264" s="7"/>
      <c r="DHY264" s="7"/>
      <c r="DHZ264" s="7"/>
      <c r="DIA264" s="7"/>
      <c r="DIB264" s="7"/>
      <c r="DIC264" s="7"/>
      <c r="DID264" s="7"/>
      <c r="DIE264" s="7"/>
      <c r="DIF264" s="7"/>
      <c r="DIG264" s="7"/>
      <c r="DIH264" s="7"/>
      <c r="DII264" s="7"/>
      <c r="DIJ264" s="7"/>
      <c r="DIK264" s="7"/>
      <c r="DIL264" s="7"/>
      <c r="DIM264" s="7"/>
      <c r="DIN264" s="7"/>
      <c r="DIO264" s="7"/>
      <c r="DIP264" s="7"/>
      <c r="DIQ264" s="7"/>
      <c r="DIR264" s="7"/>
      <c r="DIS264" s="7"/>
      <c r="DIT264" s="7"/>
      <c r="DIU264" s="7"/>
      <c r="DIV264" s="7"/>
      <c r="DIW264" s="7"/>
      <c r="DIX264" s="7"/>
      <c r="DIY264" s="7"/>
      <c r="DIZ264" s="7"/>
      <c r="DJA264" s="7"/>
      <c r="DJB264" s="7"/>
      <c r="DJC264" s="7"/>
      <c r="DJD264" s="7"/>
      <c r="DJE264" s="7"/>
      <c r="DJF264" s="7"/>
      <c r="DJG264" s="7"/>
      <c r="DJH264" s="7"/>
      <c r="DJI264" s="7"/>
      <c r="DJJ264" s="7"/>
      <c r="DJK264" s="7"/>
      <c r="DJL264" s="7"/>
      <c r="DJM264" s="7"/>
      <c r="DJN264" s="7"/>
      <c r="DJO264" s="7"/>
      <c r="DJP264" s="7"/>
      <c r="DJQ264" s="7"/>
      <c r="DJR264" s="7"/>
      <c r="DJS264" s="7"/>
      <c r="DJT264" s="7"/>
      <c r="DJU264" s="7"/>
      <c r="DJV264" s="7"/>
      <c r="DJW264" s="7"/>
      <c r="DJX264" s="7"/>
      <c r="DJY264" s="7"/>
      <c r="DJZ264" s="7"/>
      <c r="DKA264" s="7"/>
      <c r="DKB264" s="7"/>
      <c r="DKC264" s="7"/>
      <c r="DKD264" s="7"/>
      <c r="DKE264" s="7"/>
      <c r="DKF264" s="7"/>
      <c r="DKG264" s="7"/>
      <c r="DKH264" s="7"/>
      <c r="DKI264" s="7"/>
      <c r="DKJ264" s="7"/>
      <c r="DKK264" s="7"/>
      <c r="DKL264" s="7"/>
      <c r="DKM264" s="7"/>
      <c r="DKN264" s="7"/>
      <c r="DKO264" s="7"/>
      <c r="DKP264" s="7"/>
      <c r="DKQ264" s="7"/>
      <c r="DKR264" s="7"/>
      <c r="DKS264" s="7"/>
      <c r="DKT264" s="7"/>
      <c r="DKU264" s="7"/>
      <c r="DKV264" s="7"/>
      <c r="DKW264" s="7"/>
      <c r="DKX264" s="7"/>
      <c r="DKY264" s="7"/>
      <c r="DKZ264" s="7"/>
      <c r="DLA264" s="7"/>
      <c r="DLB264" s="7"/>
      <c r="DLC264" s="7"/>
      <c r="DLD264" s="7"/>
      <c r="DLE264" s="7"/>
      <c r="DLF264" s="7"/>
      <c r="DLG264" s="7"/>
      <c r="DLH264" s="7"/>
      <c r="DLI264" s="7"/>
      <c r="DLJ264" s="7"/>
      <c r="DLK264" s="7"/>
      <c r="DLL264" s="7"/>
      <c r="DLM264" s="7"/>
      <c r="DLN264" s="7"/>
      <c r="DLO264" s="7"/>
      <c r="DLP264" s="7"/>
      <c r="DLQ264" s="7"/>
      <c r="DLR264" s="7"/>
      <c r="DLS264" s="7"/>
      <c r="DLT264" s="7"/>
      <c r="DLU264" s="7"/>
      <c r="DLV264" s="7"/>
      <c r="DLW264" s="7"/>
      <c r="DLX264" s="7"/>
      <c r="DLY264" s="7"/>
      <c r="DLZ264" s="7"/>
      <c r="DMA264" s="7"/>
      <c r="DMB264" s="7"/>
      <c r="DMC264" s="7"/>
      <c r="DMD264" s="7"/>
      <c r="DME264" s="7"/>
      <c r="DMF264" s="7"/>
      <c r="DMG264" s="7"/>
      <c r="DMH264" s="7"/>
      <c r="DMI264" s="7"/>
      <c r="DMJ264" s="7"/>
      <c r="DMK264" s="7"/>
      <c r="DML264" s="7"/>
      <c r="DMM264" s="7"/>
      <c r="DMN264" s="7"/>
      <c r="DMO264" s="7"/>
      <c r="DMP264" s="7"/>
      <c r="DMQ264" s="7"/>
      <c r="DMR264" s="7"/>
      <c r="DMS264" s="7"/>
      <c r="DMT264" s="7"/>
      <c r="DMU264" s="7"/>
      <c r="DMV264" s="7"/>
      <c r="DMW264" s="7"/>
      <c r="DMX264" s="7"/>
      <c r="DMY264" s="7"/>
      <c r="DMZ264" s="7"/>
      <c r="DNA264" s="7"/>
      <c r="DNB264" s="7"/>
      <c r="DNC264" s="7"/>
      <c r="DND264" s="7"/>
      <c r="DNE264" s="7"/>
      <c r="DNF264" s="7"/>
      <c r="DNG264" s="7"/>
      <c r="DNH264" s="7"/>
      <c r="DNI264" s="7"/>
      <c r="DNJ264" s="7"/>
      <c r="DNK264" s="7"/>
      <c r="DNL264" s="7"/>
      <c r="DNM264" s="7"/>
      <c r="DNN264" s="7"/>
      <c r="DNO264" s="7"/>
      <c r="DNP264" s="7"/>
      <c r="DNQ264" s="7"/>
      <c r="DNR264" s="7"/>
      <c r="DNS264" s="7"/>
      <c r="DNT264" s="7"/>
      <c r="DNU264" s="7"/>
      <c r="DNV264" s="7"/>
      <c r="DNW264" s="7"/>
      <c r="DNX264" s="7"/>
      <c r="DNY264" s="7"/>
      <c r="DNZ264" s="7"/>
      <c r="DOA264" s="7"/>
      <c r="DOB264" s="7"/>
      <c r="DOC264" s="7"/>
      <c r="DOD264" s="7"/>
      <c r="DOE264" s="7"/>
      <c r="DOF264" s="7"/>
      <c r="DOG264" s="7"/>
      <c r="DOH264" s="7"/>
      <c r="DOI264" s="7"/>
      <c r="DOJ264" s="7"/>
      <c r="DOK264" s="7"/>
      <c r="DOL264" s="7"/>
      <c r="DOM264" s="7"/>
      <c r="DON264" s="7"/>
      <c r="DOO264" s="7"/>
      <c r="DOP264" s="7"/>
      <c r="DOQ264" s="7"/>
      <c r="DOR264" s="7"/>
      <c r="DOS264" s="7"/>
      <c r="DOT264" s="7"/>
      <c r="DOU264" s="7"/>
      <c r="DOV264" s="7"/>
      <c r="DOW264" s="7"/>
      <c r="DOX264" s="7"/>
      <c r="DOY264" s="7"/>
      <c r="DOZ264" s="7"/>
      <c r="DPA264" s="7"/>
      <c r="DPB264" s="7"/>
      <c r="DPC264" s="7"/>
      <c r="DPD264" s="7"/>
      <c r="DPE264" s="7"/>
      <c r="DPF264" s="7"/>
      <c r="DPG264" s="7"/>
      <c r="DPH264" s="7"/>
      <c r="DPI264" s="7"/>
      <c r="DPJ264" s="7"/>
      <c r="DPK264" s="7"/>
      <c r="DPL264" s="7"/>
      <c r="DPM264" s="7"/>
      <c r="DPN264" s="7"/>
      <c r="DPO264" s="7"/>
      <c r="DPP264" s="7"/>
      <c r="DPQ264" s="7"/>
      <c r="DPR264" s="7"/>
      <c r="DPS264" s="7"/>
      <c r="DPT264" s="7"/>
      <c r="DPU264" s="7"/>
      <c r="DPV264" s="7"/>
      <c r="DPW264" s="7"/>
      <c r="DPX264" s="7"/>
      <c r="DPY264" s="7"/>
      <c r="DPZ264" s="7"/>
      <c r="DQA264" s="7"/>
      <c r="DQB264" s="7"/>
      <c r="DQC264" s="7"/>
      <c r="DQD264" s="7"/>
      <c r="DQE264" s="7"/>
      <c r="DQF264" s="7"/>
      <c r="DQG264" s="7"/>
      <c r="DQH264" s="7"/>
      <c r="DQI264" s="7"/>
      <c r="DQJ264" s="7"/>
      <c r="DQK264" s="7"/>
      <c r="DQL264" s="7"/>
      <c r="DQM264" s="7"/>
      <c r="DQN264" s="7"/>
      <c r="DQO264" s="7"/>
      <c r="DQP264" s="7"/>
      <c r="DQQ264" s="7"/>
      <c r="DQR264" s="7"/>
      <c r="DQS264" s="7"/>
      <c r="DQT264" s="7"/>
      <c r="DQU264" s="7"/>
      <c r="DQV264" s="7"/>
      <c r="DQW264" s="7"/>
      <c r="DQX264" s="7"/>
      <c r="DQY264" s="7"/>
      <c r="DQZ264" s="7"/>
      <c r="DRA264" s="7"/>
      <c r="DRB264" s="7"/>
      <c r="DRC264" s="7"/>
      <c r="DRD264" s="7"/>
      <c r="DRE264" s="7"/>
      <c r="DRF264" s="7"/>
      <c r="DRG264" s="7"/>
      <c r="DRH264" s="7"/>
      <c r="DRI264" s="7"/>
      <c r="DRJ264" s="7"/>
      <c r="DRK264" s="7"/>
      <c r="DRL264" s="7"/>
      <c r="DRM264" s="7"/>
      <c r="DRN264" s="7"/>
      <c r="DRO264" s="7"/>
      <c r="DRP264" s="7"/>
      <c r="DRQ264" s="7"/>
      <c r="DRR264" s="7"/>
      <c r="DRS264" s="7"/>
      <c r="DRT264" s="7"/>
      <c r="DRU264" s="7"/>
      <c r="DRV264" s="7"/>
      <c r="DRW264" s="7"/>
      <c r="DRX264" s="7"/>
      <c r="DRY264" s="7"/>
      <c r="DRZ264" s="7"/>
      <c r="DSA264" s="7"/>
      <c r="DSB264" s="7"/>
      <c r="DSC264" s="7"/>
      <c r="DSD264" s="7"/>
      <c r="DSE264" s="7"/>
      <c r="DSF264" s="7"/>
      <c r="DSG264" s="7"/>
      <c r="DSH264" s="7"/>
      <c r="DSI264" s="7"/>
      <c r="DSJ264" s="7"/>
      <c r="DSK264" s="7"/>
      <c r="DSL264" s="7"/>
      <c r="DSM264" s="7"/>
      <c r="DSN264" s="7"/>
      <c r="DSO264" s="7"/>
      <c r="DSP264" s="7"/>
      <c r="DSQ264" s="7"/>
      <c r="DSR264" s="7"/>
      <c r="DSS264" s="7"/>
      <c r="DST264" s="7"/>
      <c r="DSU264" s="7"/>
      <c r="DSV264" s="7"/>
      <c r="DSW264" s="7"/>
      <c r="DSX264" s="7"/>
      <c r="DSY264" s="7"/>
      <c r="DSZ264" s="7"/>
      <c r="DTA264" s="7"/>
      <c r="DTB264" s="7"/>
      <c r="DTC264" s="7"/>
      <c r="DTD264" s="7"/>
      <c r="DTE264" s="7"/>
      <c r="DTF264" s="7"/>
      <c r="DTG264" s="7"/>
      <c r="DTH264" s="7"/>
      <c r="DTI264" s="7"/>
      <c r="DTJ264" s="7"/>
      <c r="DTK264" s="7"/>
      <c r="DTL264" s="7"/>
      <c r="DTM264" s="7"/>
      <c r="DTN264" s="7"/>
      <c r="DTO264" s="7"/>
      <c r="DTP264" s="7"/>
      <c r="DTQ264" s="7"/>
      <c r="DTR264" s="7"/>
      <c r="DTS264" s="7"/>
      <c r="DTT264" s="7"/>
      <c r="DTU264" s="7"/>
      <c r="DTV264" s="7"/>
      <c r="DTW264" s="7"/>
      <c r="DTX264" s="7"/>
      <c r="DTY264" s="7"/>
      <c r="DTZ264" s="7"/>
      <c r="DUA264" s="7"/>
      <c r="DUB264" s="7"/>
      <c r="DUC264" s="7"/>
      <c r="DUD264" s="7"/>
      <c r="DUE264" s="7"/>
      <c r="DUF264" s="7"/>
      <c r="DUG264" s="7"/>
      <c r="DUH264" s="7"/>
      <c r="DUI264" s="7"/>
      <c r="DUJ264" s="7"/>
      <c r="DUK264" s="7"/>
      <c r="DUL264" s="7"/>
      <c r="DUM264" s="7"/>
      <c r="DUN264" s="7"/>
      <c r="DUO264" s="7"/>
      <c r="DUP264" s="7"/>
      <c r="DUQ264" s="7"/>
      <c r="DUR264" s="7"/>
      <c r="DUS264" s="7"/>
      <c r="DUT264" s="7"/>
      <c r="DUU264" s="7"/>
      <c r="DUV264" s="7"/>
      <c r="DUW264" s="7"/>
      <c r="DUX264" s="7"/>
      <c r="DUY264" s="7"/>
      <c r="DUZ264" s="7"/>
      <c r="DVA264" s="7"/>
      <c r="DVB264" s="7"/>
      <c r="DVC264" s="7"/>
      <c r="DVD264" s="7"/>
      <c r="DVE264" s="7"/>
      <c r="DVF264" s="7"/>
      <c r="DVG264" s="7"/>
      <c r="DVH264" s="7"/>
      <c r="DVI264" s="7"/>
      <c r="DVJ264" s="7"/>
      <c r="DVK264" s="7"/>
      <c r="DVL264" s="7"/>
      <c r="DVM264" s="7"/>
      <c r="DVN264" s="7"/>
      <c r="DVO264" s="7"/>
      <c r="DVP264" s="7"/>
      <c r="DVQ264" s="7"/>
      <c r="DVR264" s="7"/>
      <c r="DVS264" s="7"/>
      <c r="DVT264" s="7"/>
      <c r="DVU264" s="7"/>
      <c r="DVV264" s="7"/>
      <c r="DVW264" s="7"/>
      <c r="DVX264" s="7"/>
      <c r="DVY264" s="7"/>
      <c r="DVZ264" s="7"/>
      <c r="DWA264" s="7"/>
      <c r="DWB264" s="7"/>
      <c r="DWC264" s="7"/>
      <c r="DWD264" s="7"/>
      <c r="DWE264" s="7"/>
      <c r="DWF264" s="7"/>
      <c r="DWG264" s="7"/>
      <c r="DWH264" s="7"/>
      <c r="DWI264" s="7"/>
      <c r="DWJ264" s="7"/>
      <c r="DWK264" s="7"/>
      <c r="DWL264" s="7"/>
      <c r="DWM264" s="7"/>
      <c r="DWN264" s="7"/>
      <c r="DWO264" s="7"/>
      <c r="DWP264" s="7"/>
      <c r="DWQ264" s="7"/>
      <c r="DWR264" s="7"/>
      <c r="DWS264" s="7"/>
      <c r="DWT264" s="7"/>
      <c r="DWU264" s="7"/>
      <c r="DWV264" s="7"/>
      <c r="DWW264" s="7"/>
      <c r="DWX264" s="7"/>
      <c r="DWY264" s="7"/>
      <c r="DWZ264" s="7"/>
      <c r="DXA264" s="7"/>
      <c r="DXB264" s="7"/>
      <c r="DXC264" s="7"/>
      <c r="DXD264" s="7"/>
      <c r="DXE264" s="7"/>
      <c r="DXF264" s="7"/>
      <c r="DXG264" s="7"/>
      <c r="DXH264" s="7"/>
      <c r="DXI264" s="7"/>
      <c r="DXJ264" s="7"/>
      <c r="DXK264" s="7"/>
      <c r="DXL264" s="7"/>
      <c r="DXM264" s="7"/>
      <c r="DXN264" s="7"/>
      <c r="DXO264" s="7"/>
      <c r="DXP264" s="7"/>
      <c r="DXQ264" s="7"/>
      <c r="DXR264" s="7"/>
      <c r="DXS264" s="7"/>
      <c r="DXT264" s="7"/>
      <c r="DXU264" s="7"/>
      <c r="DXV264" s="7"/>
      <c r="DXW264" s="7"/>
      <c r="DXX264" s="7"/>
      <c r="DXY264" s="7"/>
      <c r="DXZ264" s="7"/>
      <c r="DYA264" s="7"/>
      <c r="DYB264" s="7"/>
      <c r="DYC264" s="7"/>
      <c r="DYD264" s="7"/>
      <c r="DYE264" s="7"/>
      <c r="DYF264" s="7"/>
      <c r="DYG264" s="7"/>
      <c r="DYH264" s="7"/>
      <c r="DYI264" s="7"/>
      <c r="DYJ264" s="7"/>
      <c r="DYK264" s="7"/>
      <c r="DYL264" s="7"/>
      <c r="DYM264" s="7"/>
      <c r="DYN264" s="7"/>
      <c r="DYO264" s="7"/>
      <c r="DYP264" s="7"/>
      <c r="DYQ264" s="7"/>
      <c r="DYR264" s="7"/>
      <c r="DYS264" s="7"/>
      <c r="DYT264" s="7"/>
      <c r="DYU264" s="7"/>
      <c r="DYV264" s="7"/>
      <c r="DYW264" s="7"/>
      <c r="DYX264" s="7"/>
      <c r="DYY264" s="7"/>
      <c r="DYZ264" s="7"/>
      <c r="DZA264" s="7"/>
      <c r="DZB264" s="7"/>
      <c r="DZC264" s="7"/>
      <c r="DZD264" s="7"/>
      <c r="DZE264" s="7"/>
      <c r="DZF264" s="7"/>
      <c r="DZG264" s="7"/>
      <c r="DZH264" s="7"/>
      <c r="DZI264" s="7"/>
      <c r="DZJ264" s="7"/>
      <c r="DZK264" s="7"/>
      <c r="DZL264" s="7"/>
      <c r="DZM264" s="7"/>
      <c r="DZN264" s="7"/>
      <c r="DZO264" s="7"/>
      <c r="DZP264" s="7"/>
      <c r="DZQ264" s="7"/>
      <c r="DZR264" s="7"/>
      <c r="DZS264" s="7"/>
      <c r="DZT264" s="7"/>
      <c r="DZU264" s="7"/>
      <c r="DZV264" s="7"/>
      <c r="DZW264" s="7"/>
      <c r="DZX264" s="7"/>
      <c r="DZY264" s="7"/>
      <c r="DZZ264" s="7"/>
      <c r="EAA264" s="7"/>
      <c r="EAB264" s="7"/>
      <c r="EAC264" s="7"/>
      <c r="EAD264" s="7"/>
      <c r="EAE264" s="7"/>
      <c r="EAF264" s="7"/>
      <c r="EAG264" s="7"/>
      <c r="EAH264" s="7"/>
      <c r="EAI264" s="7"/>
      <c r="EAJ264" s="7"/>
      <c r="EAK264" s="7"/>
      <c r="EAL264" s="7"/>
      <c r="EAM264" s="7"/>
      <c r="EAN264" s="7"/>
      <c r="EAO264" s="7"/>
      <c r="EAP264" s="7"/>
      <c r="EAQ264" s="7"/>
      <c r="EAR264" s="7"/>
      <c r="EAS264" s="7"/>
      <c r="EAT264" s="7"/>
      <c r="EAU264" s="7"/>
      <c r="EAV264" s="7"/>
      <c r="EAW264" s="7"/>
      <c r="EAX264" s="7"/>
      <c r="EAY264" s="7"/>
      <c r="EAZ264" s="7"/>
      <c r="EBA264" s="7"/>
      <c r="EBB264" s="7"/>
      <c r="EBC264" s="7"/>
      <c r="EBD264" s="7"/>
      <c r="EBE264" s="7"/>
      <c r="EBF264" s="7"/>
      <c r="EBG264" s="7"/>
      <c r="EBH264" s="7"/>
      <c r="EBI264" s="7"/>
      <c r="EBJ264" s="7"/>
      <c r="EBK264" s="7"/>
      <c r="EBL264" s="7"/>
      <c r="EBM264" s="7"/>
      <c r="EBN264" s="7"/>
      <c r="EBO264" s="7"/>
      <c r="EBP264" s="7"/>
      <c r="EBQ264" s="7"/>
      <c r="EBR264" s="7"/>
      <c r="EBS264" s="7"/>
      <c r="EBT264" s="7"/>
      <c r="EBU264" s="7"/>
      <c r="EBV264" s="7"/>
      <c r="EBW264" s="7"/>
      <c r="EBX264" s="7"/>
      <c r="EBY264" s="7"/>
      <c r="EBZ264" s="7"/>
      <c r="ECA264" s="7"/>
      <c r="ECB264" s="7"/>
      <c r="ECC264" s="7"/>
      <c r="ECD264" s="7"/>
      <c r="ECE264" s="7"/>
      <c r="ECF264" s="7"/>
      <c r="ECG264" s="7"/>
      <c r="ECH264" s="7"/>
      <c r="ECI264" s="7"/>
      <c r="ECJ264" s="7"/>
      <c r="ECK264" s="7"/>
      <c r="ECL264" s="7"/>
      <c r="ECM264" s="7"/>
      <c r="ECN264" s="7"/>
      <c r="ECO264" s="7"/>
      <c r="ECP264" s="7"/>
      <c r="ECQ264" s="7"/>
      <c r="ECR264" s="7"/>
      <c r="ECS264" s="7"/>
      <c r="ECT264" s="7"/>
      <c r="ECU264" s="7"/>
      <c r="ECV264" s="7"/>
      <c r="ECW264" s="7"/>
      <c r="ECX264" s="7"/>
      <c r="ECY264" s="7"/>
      <c r="ECZ264" s="7"/>
      <c r="EDA264" s="7"/>
      <c r="EDB264" s="7"/>
      <c r="EDC264" s="7"/>
      <c r="EDD264" s="7"/>
      <c r="EDE264" s="7"/>
      <c r="EDF264" s="7"/>
      <c r="EDG264" s="7"/>
      <c r="EDH264" s="7"/>
      <c r="EDI264" s="7"/>
      <c r="EDJ264" s="7"/>
      <c r="EDK264" s="7"/>
      <c r="EDL264" s="7"/>
      <c r="EDM264" s="7"/>
      <c r="EDN264" s="7"/>
      <c r="EDO264" s="7"/>
      <c r="EDP264" s="7"/>
      <c r="EDQ264" s="7"/>
      <c r="EDR264" s="7"/>
      <c r="EDS264" s="7"/>
      <c r="EDT264" s="7"/>
      <c r="EDU264" s="7"/>
      <c r="EDV264" s="7"/>
      <c r="EDW264" s="7"/>
      <c r="EDX264" s="7"/>
      <c r="EDY264" s="7"/>
      <c r="EDZ264" s="7"/>
      <c r="EEA264" s="7"/>
      <c r="EEB264" s="7"/>
      <c r="EEC264" s="7"/>
      <c r="EED264" s="7"/>
      <c r="EEE264" s="7"/>
      <c r="EEF264" s="7"/>
      <c r="EEG264" s="7"/>
      <c r="EEH264" s="7"/>
      <c r="EEI264" s="7"/>
      <c r="EEJ264" s="7"/>
      <c r="EEK264" s="7"/>
      <c r="EEL264" s="7"/>
      <c r="EEM264" s="7"/>
      <c r="EEN264" s="7"/>
      <c r="EEO264" s="7"/>
      <c r="EEP264" s="7"/>
      <c r="EEQ264" s="7"/>
      <c r="EER264" s="7"/>
      <c r="EES264" s="7"/>
      <c r="EET264" s="7"/>
      <c r="EEU264" s="7"/>
      <c r="EEV264" s="7"/>
      <c r="EEW264" s="7"/>
      <c r="EEX264" s="7"/>
      <c r="EEY264" s="7"/>
      <c r="EEZ264" s="7"/>
      <c r="EFA264" s="7"/>
      <c r="EFB264" s="7"/>
      <c r="EFC264" s="7"/>
      <c r="EFD264" s="7"/>
      <c r="EFE264" s="7"/>
      <c r="EFF264" s="7"/>
      <c r="EFG264" s="7"/>
      <c r="EFH264" s="7"/>
      <c r="EFI264" s="7"/>
      <c r="EFJ264" s="7"/>
      <c r="EFK264" s="7"/>
      <c r="EFL264" s="7"/>
      <c r="EFM264" s="7"/>
      <c r="EFN264" s="7"/>
      <c r="EFO264" s="7"/>
      <c r="EFP264" s="7"/>
      <c r="EFQ264" s="7"/>
      <c r="EFR264" s="7"/>
      <c r="EFS264" s="7"/>
      <c r="EFT264" s="7"/>
      <c r="EFU264" s="7"/>
      <c r="EFV264" s="7"/>
      <c r="EFW264" s="7"/>
      <c r="EFX264" s="7"/>
      <c r="EFY264" s="7"/>
      <c r="EFZ264" s="7"/>
      <c r="EGA264" s="7"/>
      <c r="EGB264" s="7"/>
      <c r="EGC264" s="7"/>
      <c r="EGD264" s="7"/>
      <c r="EGE264" s="7"/>
      <c r="EGF264" s="7"/>
      <c r="EGG264" s="7"/>
      <c r="EGH264" s="7"/>
      <c r="EGI264" s="7"/>
      <c r="EGJ264" s="7"/>
      <c r="EGK264" s="7"/>
      <c r="EGL264" s="7"/>
      <c r="EGM264" s="7"/>
      <c r="EGN264" s="7"/>
      <c r="EGO264" s="7"/>
      <c r="EGP264" s="7"/>
      <c r="EGQ264" s="7"/>
      <c r="EGR264" s="7"/>
      <c r="EGS264" s="7"/>
      <c r="EGT264" s="7"/>
      <c r="EGU264" s="7"/>
      <c r="EGV264" s="7"/>
      <c r="EGW264" s="7"/>
      <c r="EGX264" s="7"/>
      <c r="EGY264" s="7"/>
      <c r="EGZ264" s="7"/>
      <c r="EHA264" s="7"/>
      <c r="EHB264" s="7"/>
      <c r="EHC264" s="7"/>
      <c r="EHD264" s="7"/>
      <c r="EHE264" s="7"/>
      <c r="EHF264" s="7"/>
      <c r="EHG264" s="7"/>
      <c r="EHH264" s="7"/>
      <c r="EHI264" s="7"/>
      <c r="EHJ264" s="7"/>
      <c r="EHK264" s="7"/>
      <c r="EHL264" s="7"/>
      <c r="EHM264" s="7"/>
      <c r="EHN264" s="7"/>
      <c r="EHO264" s="7"/>
      <c r="EHP264" s="7"/>
      <c r="EHQ264" s="7"/>
      <c r="EHR264" s="7"/>
      <c r="EHS264" s="7"/>
      <c r="EHT264" s="7"/>
      <c r="EHU264" s="7"/>
      <c r="EHV264" s="7"/>
      <c r="EHW264" s="7"/>
      <c r="EHX264" s="7"/>
      <c r="EHY264" s="7"/>
      <c r="EHZ264" s="7"/>
      <c r="EIA264" s="7"/>
      <c r="EIB264" s="7"/>
      <c r="EIC264" s="7"/>
      <c r="EID264" s="7"/>
      <c r="EIE264" s="7"/>
      <c r="EIF264" s="7"/>
      <c r="EIG264" s="7"/>
      <c r="EIH264" s="7"/>
      <c r="EII264" s="7"/>
      <c r="EIJ264" s="7"/>
      <c r="EIK264" s="7"/>
      <c r="EIL264" s="7"/>
      <c r="EIM264" s="7"/>
      <c r="EIN264" s="7"/>
      <c r="EIO264" s="7"/>
      <c r="EIP264" s="7"/>
      <c r="EIQ264" s="7"/>
      <c r="EIR264" s="7"/>
      <c r="EIS264" s="7"/>
      <c r="EIT264" s="7"/>
      <c r="EIU264" s="7"/>
      <c r="EIV264" s="7"/>
      <c r="EIW264" s="7"/>
      <c r="EIX264" s="7"/>
      <c r="EIY264" s="7"/>
      <c r="EIZ264" s="7"/>
      <c r="EJA264" s="7"/>
      <c r="EJB264" s="7"/>
      <c r="EJC264" s="7"/>
      <c r="EJD264" s="7"/>
      <c r="EJE264" s="7"/>
      <c r="EJF264" s="7"/>
      <c r="EJG264" s="7"/>
      <c r="EJH264" s="7"/>
      <c r="EJI264" s="7"/>
      <c r="EJJ264" s="7"/>
      <c r="EJK264" s="7"/>
      <c r="EJL264" s="7"/>
      <c r="EJM264" s="7"/>
      <c r="EJN264" s="7"/>
      <c r="EJO264" s="7"/>
      <c r="EJP264" s="7"/>
      <c r="EJQ264" s="7"/>
      <c r="EJR264" s="7"/>
      <c r="EJS264" s="7"/>
      <c r="EJT264" s="7"/>
      <c r="EJU264" s="7"/>
      <c r="EJV264" s="7"/>
      <c r="EJW264" s="7"/>
      <c r="EJX264" s="7"/>
      <c r="EJY264" s="7"/>
      <c r="EJZ264" s="7"/>
      <c r="EKA264" s="7"/>
      <c r="EKB264" s="7"/>
      <c r="EKC264" s="7"/>
      <c r="EKD264" s="7"/>
      <c r="EKE264" s="7"/>
      <c r="EKF264" s="7"/>
      <c r="EKG264" s="7"/>
      <c r="EKH264" s="7"/>
      <c r="EKI264" s="7"/>
      <c r="EKJ264" s="7"/>
      <c r="EKK264" s="7"/>
      <c r="EKL264" s="7"/>
      <c r="EKM264" s="7"/>
      <c r="EKN264" s="7"/>
      <c r="EKO264" s="7"/>
      <c r="EKP264" s="7"/>
      <c r="EKQ264" s="7"/>
      <c r="EKR264" s="7"/>
      <c r="EKS264" s="7"/>
      <c r="EKT264" s="7"/>
      <c r="EKU264" s="7"/>
      <c r="EKV264" s="7"/>
      <c r="EKW264" s="7"/>
      <c r="EKX264" s="7"/>
      <c r="EKY264" s="7"/>
      <c r="EKZ264" s="7"/>
      <c r="ELA264" s="7"/>
      <c r="ELB264" s="7"/>
      <c r="ELC264" s="7"/>
      <c r="ELD264" s="7"/>
      <c r="ELE264" s="7"/>
      <c r="ELF264" s="7"/>
      <c r="ELG264" s="7"/>
      <c r="ELH264" s="7"/>
      <c r="ELI264" s="7"/>
      <c r="ELJ264" s="7"/>
      <c r="ELK264" s="7"/>
      <c r="ELL264" s="7"/>
      <c r="ELM264" s="7"/>
      <c r="ELN264" s="7"/>
      <c r="ELO264" s="7"/>
      <c r="ELP264" s="7"/>
      <c r="ELQ264" s="7"/>
      <c r="ELR264" s="7"/>
      <c r="ELS264" s="7"/>
      <c r="ELT264" s="7"/>
      <c r="ELU264" s="7"/>
      <c r="ELV264" s="7"/>
      <c r="ELW264" s="7"/>
      <c r="ELX264" s="7"/>
      <c r="ELY264" s="7"/>
      <c r="ELZ264" s="7"/>
      <c r="EMA264" s="7"/>
      <c r="EMB264" s="7"/>
      <c r="EMC264" s="7"/>
      <c r="EMD264" s="7"/>
      <c r="EME264" s="7"/>
      <c r="EMF264" s="7"/>
      <c r="EMG264" s="7"/>
      <c r="EMH264" s="7"/>
      <c r="EMI264" s="7"/>
      <c r="EMJ264" s="7"/>
      <c r="EMK264" s="7"/>
      <c r="EML264" s="7"/>
      <c r="EMM264" s="7"/>
      <c r="EMN264" s="7"/>
      <c r="EMO264" s="7"/>
      <c r="EMP264" s="7"/>
      <c r="EMQ264" s="7"/>
      <c r="EMR264" s="7"/>
      <c r="EMS264" s="7"/>
      <c r="EMT264" s="7"/>
      <c r="EMU264" s="7"/>
      <c r="EMV264" s="7"/>
      <c r="EMW264" s="7"/>
      <c r="EMX264" s="7"/>
      <c r="EMY264" s="7"/>
      <c r="EMZ264" s="7"/>
      <c r="ENA264" s="7"/>
      <c r="ENB264" s="7"/>
      <c r="ENC264" s="7"/>
      <c r="END264" s="7"/>
      <c r="ENE264" s="7"/>
      <c r="ENF264" s="7"/>
      <c r="ENG264" s="7"/>
      <c r="ENH264" s="7"/>
      <c r="ENI264" s="7"/>
      <c r="ENJ264" s="7"/>
      <c r="ENK264" s="7"/>
      <c r="ENL264" s="7"/>
      <c r="ENM264" s="7"/>
      <c r="ENN264" s="7"/>
      <c r="ENO264" s="7"/>
      <c r="ENP264" s="7"/>
      <c r="ENQ264" s="7"/>
      <c r="ENR264" s="7"/>
      <c r="ENS264" s="7"/>
      <c r="ENT264" s="7"/>
      <c r="ENU264" s="7"/>
      <c r="ENV264" s="7"/>
      <c r="ENW264" s="7"/>
      <c r="ENX264" s="7"/>
      <c r="ENY264" s="7"/>
      <c r="ENZ264" s="7"/>
      <c r="EOA264" s="7"/>
      <c r="EOB264" s="7"/>
      <c r="EOC264" s="7"/>
      <c r="EOD264" s="7"/>
      <c r="EOE264" s="7"/>
      <c r="EOF264" s="7"/>
      <c r="EOG264" s="7"/>
      <c r="EOH264" s="7"/>
      <c r="EOI264" s="7"/>
      <c r="EOJ264" s="7"/>
      <c r="EOK264" s="7"/>
      <c r="EOL264" s="7"/>
      <c r="EOM264" s="7"/>
      <c r="EON264" s="7"/>
      <c r="EOO264" s="7"/>
      <c r="EOP264" s="7"/>
      <c r="EOQ264" s="7"/>
      <c r="EOR264" s="7"/>
      <c r="EOS264" s="7"/>
      <c r="EOT264" s="7"/>
      <c r="EOU264" s="7"/>
      <c r="EOV264" s="7"/>
      <c r="EOW264" s="7"/>
      <c r="EOX264" s="7"/>
      <c r="EOY264" s="7"/>
      <c r="EOZ264" s="7"/>
      <c r="EPA264" s="7"/>
      <c r="EPB264" s="7"/>
      <c r="EPC264" s="7"/>
      <c r="EPD264" s="7"/>
      <c r="EPE264" s="7"/>
      <c r="EPF264" s="7"/>
      <c r="EPG264" s="7"/>
      <c r="EPH264" s="7"/>
      <c r="EPI264" s="7"/>
      <c r="EPJ264" s="7"/>
      <c r="EPK264" s="7"/>
      <c r="EPL264" s="7"/>
      <c r="EPM264" s="7"/>
      <c r="EPN264" s="7"/>
      <c r="EPO264" s="7"/>
      <c r="EPP264" s="7"/>
      <c r="EPQ264" s="7"/>
      <c r="EPR264" s="7"/>
      <c r="EPS264" s="7"/>
      <c r="EPT264" s="7"/>
      <c r="EPU264" s="7"/>
      <c r="EPV264" s="7"/>
      <c r="EPW264" s="7"/>
      <c r="EPX264" s="7"/>
      <c r="EPY264" s="7"/>
      <c r="EPZ264" s="7"/>
      <c r="EQA264" s="7"/>
      <c r="EQB264" s="7"/>
      <c r="EQC264" s="7"/>
      <c r="EQD264" s="7"/>
      <c r="EQE264" s="7"/>
      <c r="EQF264" s="7"/>
      <c r="EQG264" s="7"/>
      <c r="EQH264" s="7"/>
      <c r="EQI264" s="7"/>
      <c r="EQJ264" s="7"/>
      <c r="EQK264" s="7"/>
      <c r="EQL264" s="7"/>
      <c r="EQM264" s="7"/>
      <c r="EQN264" s="7"/>
      <c r="EQO264" s="7"/>
      <c r="EQP264" s="7"/>
      <c r="EQQ264" s="7"/>
      <c r="EQR264" s="7"/>
      <c r="EQS264" s="7"/>
      <c r="EQT264" s="7"/>
      <c r="EQU264" s="7"/>
      <c r="EQV264" s="7"/>
      <c r="EQW264" s="7"/>
      <c r="EQX264" s="7"/>
      <c r="EQY264" s="7"/>
      <c r="EQZ264" s="7"/>
      <c r="ERA264" s="7"/>
      <c r="ERB264" s="7"/>
      <c r="ERC264" s="7"/>
      <c r="ERD264" s="7"/>
      <c r="ERE264" s="7"/>
      <c r="ERF264" s="7"/>
      <c r="ERG264" s="7"/>
      <c r="ERH264" s="7"/>
      <c r="ERI264" s="7"/>
      <c r="ERJ264" s="7"/>
      <c r="ERK264" s="7"/>
      <c r="ERL264" s="7"/>
      <c r="ERM264" s="7"/>
      <c r="ERN264" s="7"/>
      <c r="ERO264" s="7"/>
      <c r="ERP264" s="7"/>
      <c r="ERQ264" s="7"/>
      <c r="ERR264" s="7"/>
      <c r="ERS264" s="7"/>
      <c r="ERT264" s="7"/>
      <c r="ERU264" s="7"/>
      <c r="ERV264" s="7"/>
      <c r="ERW264" s="7"/>
      <c r="ERX264" s="7"/>
      <c r="ERY264" s="7"/>
      <c r="ERZ264" s="7"/>
      <c r="ESA264" s="7"/>
      <c r="ESB264" s="7"/>
      <c r="ESC264" s="7"/>
      <c r="ESD264" s="7"/>
      <c r="ESE264" s="7"/>
      <c r="ESF264" s="7"/>
      <c r="ESG264" s="7"/>
      <c r="ESH264" s="7"/>
      <c r="ESI264" s="7"/>
      <c r="ESJ264" s="7"/>
      <c r="ESK264" s="7"/>
      <c r="ESL264" s="7"/>
      <c r="ESM264" s="7"/>
      <c r="ESN264" s="7"/>
      <c r="ESO264" s="7"/>
      <c r="ESP264" s="7"/>
      <c r="ESQ264" s="7"/>
      <c r="ESR264" s="7"/>
      <c r="ESS264" s="7"/>
      <c r="EST264" s="7"/>
      <c r="ESU264" s="7"/>
      <c r="ESV264" s="7"/>
      <c r="ESW264" s="7"/>
      <c r="ESX264" s="7"/>
      <c r="ESY264" s="7"/>
      <c r="ESZ264" s="7"/>
      <c r="ETA264" s="7"/>
      <c r="ETB264" s="7"/>
      <c r="ETC264" s="7"/>
      <c r="ETD264" s="7"/>
      <c r="ETE264" s="7"/>
      <c r="ETF264" s="7"/>
      <c r="ETG264" s="7"/>
      <c r="ETH264" s="7"/>
      <c r="ETI264" s="7"/>
      <c r="ETJ264" s="7"/>
      <c r="ETK264" s="7"/>
      <c r="ETL264" s="7"/>
      <c r="ETM264" s="7"/>
      <c r="ETN264" s="7"/>
      <c r="ETO264" s="7"/>
      <c r="ETP264" s="7"/>
      <c r="ETQ264" s="7"/>
      <c r="ETR264" s="7"/>
      <c r="ETS264" s="7"/>
      <c r="ETT264" s="7"/>
      <c r="ETU264" s="7"/>
      <c r="ETV264" s="7"/>
      <c r="ETW264" s="7"/>
      <c r="ETX264" s="7"/>
      <c r="ETY264" s="7"/>
      <c r="ETZ264" s="7"/>
      <c r="EUA264" s="7"/>
      <c r="EUB264" s="7"/>
      <c r="EUC264" s="7"/>
      <c r="EUD264" s="7"/>
      <c r="EUE264" s="7"/>
      <c r="EUF264" s="7"/>
      <c r="EUG264" s="7"/>
      <c r="EUH264" s="7"/>
      <c r="EUI264" s="7"/>
      <c r="EUJ264" s="7"/>
      <c r="EUK264" s="7"/>
      <c r="EUL264" s="7"/>
      <c r="EUM264" s="7"/>
      <c r="EUN264" s="7"/>
      <c r="EUO264" s="7"/>
      <c r="EUP264" s="7"/>
      <c r="EUQ264" s="7"/>
      <c r="EUR264" s="7"/>
      <c r="EUS264" s="7"/>
      <c r="EUT264" s="7"/>
      <c r="EUU264" s="7"/>
      <c r="EUV264" s="7"/>
      <c r="EUW264" s="7"/>
      <c r="EUX264" s="7"/>
      <c r="EUY264" s="7"/>
      <c r="EUZ264" s="7"/>
      <c r="EVA264" s="7"/>
      <c r="EVB264" s="7"/>
      <c r="EVC264" s="7"/>
      <c r="EVD264" s="7"/>
      <c r="EVE264" s="7"/>
      <c r="EVF264" s="7"/>
      <c r="EVG264" s="7"/>
      <c r="EVH264" s="7"/>
      <c r="EVI264" s="7"/>
      <c r="EVJ264" s="7"/>
      <c r="EVK264" s="7"/>
      <c r="EVL264" s="7"/>
      <c r="EVM264" s="7"/>
      <c r="EVN264" s="7"/>
      <c r="EVO264" s="7"/>
      <c r="EVP264" s="7"/>
      <c r="EVQ264" s="7"/>
      <c r="EVR264" s="7"/>
      <c r="EVS264" s="7"/>
      <c r="EVT264" s="7"/>
      <c r="EVU264" s="7"/>
      <c r="EVV264" s="7"/>
      <c r="EVW264" s="7"/>
      <c r="EVX264" s="7"/>
      <c r="EVY264" s="7"/>
      <c r="EVZ264" s="7"/>
      <c r="EWA264" s="7"/>
      <c r="EWB264" s="7"/>
      <c r="EWC264" s="7"/>
      <c r="EWD264" s="7"/>
      <c r="EWE264" s="7"/>
      <c r="EWF264" s="7"/>
      <c r="EWG264" s="7"/>
      <c r="EWH264" s="7"/>
      <c r="EWI264" s="7"/>
      <c r="EWJ264" s="7"/>
      <c r="EWK264" s="7"/>
      <c r="EWL264" s="7"/>
      <c r="EWM264" s="7"/>
      <c r="EWN264" s="7"/>
      <c r="EWO264" s="7"/>
      <c r="EWP264" s="7"/>
      <c r="EWQ264" s="7"/>
      <c r="EWR264" s="7"/>
      <c r="EWS264" s="7"/>
      <c r="EWT264" s="7"/>
      <c r="EWU264" s="7"/>
      <c r="EWV264" s="7"/>
      <c r="EWW264" s="7"/>
      <c r="EWX264" s="7"/>
      <c r="EWY264" s="7"/>
      <c r="EWZ264" s="7"/>
      <c r="EXA264" s="7"/>
      <c r="EXB264" s="7"/>
      <c r="EXC264" s="7"/>
      <c r="EXD264" s="7"/>
      <c r="EXE264" s="7"/>
      <c r="EXF264" s="7"/>
      <c r="EXG264" s="7"/>
      <c r="EXH264" s="7"/>
      <c r="EXI264" s="7"/>
      <c r="EXJ264" s="7"/>
      <c r="EXK264" s="7"/>
      <c r="EXL264" s="7"/>
      <c r="EXM264" s="7"/>
      <c r="EXN264" s="7"/>
      <c r="EXO264" s="7"/>
      <c r="EXP264" s="7"/>
      <c r="EXQ264" s="7"/>
      <c r="EXR264" s="7"/>
      <c r="EXS264" s="7"/>
      <c r="EXT264" s="7"/>
      <c r="EXU264" s="7"/>
      <c r="EXV264" s="7"/>
      <c r="EXW264" s="7"/>
      <c r="EXX264" s="7"/>
      <c r="EXY264" s="7"/>
      <c r="EXZ264" s="7"/>
      <c r="EYA264" s="7"/>
      <c r="EYB264" s="7"/>
      <c r="EYC264" s="7"/>
      <c r="EYD264" s="7"/>
      <c r="EYE264" s="7"/>
      <c r="EYF264" s="7"/>
      <c r="EYG264" s="7"/>
      <c r="EYH264" s="7"/>
      <c r="EYI264" s="7"/>
      <c r="EYJ264" s="7"/>
      <c r="EYK264" s="7"/>
      <c r="EYL264" s="7"/>
      <c r="EYM264" s="7"/>
      <c r="EYN264" s="7"/>
      <c r="EYO264" s="7"/>
      <c r="EYP264" s="7"/>
      <c r="EYQ264" s="7"/>
      <c r="EYR264" s="7"/>
      <c r="EYS264" s="7"/>
      <c r="EYT264" s="7"/>
      <c r="EYU264" s="7"/>
      <c r="EYV264" s="7"/>
      <c r="EYW264" s="7"/>
      <c r="EYX264" s="7"/>
      <c r="EYY264" s="7"/>
      <c r="EYZ264" s="7"/>
      <c r="EZA264" s="7"/>
      <c r="EZB264" s="7"/>
      <c r="EZC264" s="7"/>
      <c r="EZD264" s="7"/>
      <c r="EZE264" s="7"/>
      <c r="EZF264" s="7"/>
      <c r="EZG264" s="7"/>
      <c r="EZH264" s="7"/>
      <c r="EZI264" s="7"/>
      <c r="EZJ264" s="7"/>
      <c r="EZK264" s="7"/>
      <c r="EZL264" s="7"/>
      <c r="EZM264" s="7"/>
      <c r="EZN264" s="7"/>
      <c r="EZO264" s="7"/>
      <c r="EZP264" s="7"/>
      <c r="EZQ264" s="7"/>
      <c r="EZR264" s="7"/>
      <c r="EZS264" s="7"/>
      <c r="EZT264" s="7"/>
      <c r="EZU264" s="7"/>
      <c r="EZV264" s="7"/>
      <c r="EZW264" s="7"/>
      <c r="EZX264" s="7"/>
      <c r="EZY264" s="7"/>
      <c r="EZZ264" s="7"/>
      <c r="FAA264" s="7"/>
      <c r="FAB264" s="7"/>
      <c r="FAC264" s="7"/>
      <c r="FAD264" s="7"/>
      <c r="FAE264" s="7"/>
      <c r="FAF264" s="7"/>
      <c r="FAG264" s="7"/>
      <c r="FAH264" s="7"/>
      <c r="FAI264" s="7"/>
      <c r="FAJ264" s="7"/>
      <c r="FAK264" s="7"/>
      <c r="FAL264" s="7"/>
      <c r="FAM264" s="7"/>
      <c r="FAN264" s="7"/>
      <c r="FAO264" s="7"/>
      <c r="FAP264" s="7"/>
      <c r="FAQ264" s="7"/>
      <c r="FAR264" s="7"/>
      <c r="FAS264" s="7"/>
      <c r="FAT264" s="7"/>
      <c r="FAU264" s="7"/>
      <c r="FAV264" s="7"/>
      <c r="FAW264" s="7"/>
      <c r="FAX264" s="7"/>
      <c r="FAY264" s="7"/>
      <c r="FAZ264" s="7"/>
      <c r="FBA264" s="7"/>
      <c r="FBB264" s="7"/>
      <c r="FBC264" s="7"/>
      <c r="FBD264" s="7"/>
      <c r="FBE264" s="7"/>
      <c r="FBF264" s="7"/>
      <c r="FBG264" s="7"/>
      <c r="FBH264" s="7"/>
      <c r="FBI264" s="7"/>
      <c r="FBJ264" s="7"/>
      <c r="FBK264" s="7"/>
      <c r="FBL264" s="7"/>
      <c r="FBM264" s="7"/>
      <c r="FBN264" s="7"/>
      <c r="FBO264" s="7"/>
      <c r="FBP264" s="7"/>
      <c r="FBQ264" s="7"/>
      <c r="FBR264" s="7"/>
      <c r="FBS264" s="7"/>
      <c r="FBT264" s="7"/>
      <c r="FBU264" s="7"/>
      <c r="FBV264" s="7"/>
      <c r="FBW264" s="7"/>
      <c r="FBX264" s="7"/>
      <c r="FBY264" s="7"/>
      <c r="FBZ264" s="7"/>
      <c r="FCA264" s="7"/>
      <c r="FCB264" s="7"/>
      <c r="FCC264" s="7"/>
      <c r="FCD264" s="7"/>
      <c r="FCE264" s="7"/>
      <c r="FCF264" s="7"/>
      <c r="FCG264" s="7"/>
      <c r="FCH264" s="7"/>
      <c r="FCI264" s="7"/>
      <c r="FCJ264" s="7"/>
      <c r="FCK264" s="7"/>
      <c r="FCL264" s="7"/>
      <c r="FCM264" s="7"/>
      <c r="FCN264" s="7"/>
      <c r="FCO264" s="7"/>
      <c r="FCP264" s="7"/>
      <c r="FCQ264" s="7"/>
      <c r="FCR264" s="7"/>
      <c r="FCS264" s="7"/>
      <c r="FCT264" s="7"/>
      <c r="FCU264" s="7"/>
      <c r="FCV264" s="7"/>
      <c r="FCW264" s="7"/>
      <c r="FCX264" s="7"/>
      <c r="FCY264" s="7"/>
      <c r="FCZ264" s="7"/>
      <c r="FDA264" s="7"/>
      <c r="FDB264" s="7"/>
      <c r="FDC264" s="7"/>
      <c r="FDD264" s="7"/>
      <c r="FDE264" s="7"/>
      <c r="FDF264" s="7"/>
      <c r="FDG264" s="7"/>
      <c r="FDH264" s="7"/>
      <c r="FDI264" s="7"/>
      <c r="FDJ264" s="7"/>
      <c r="FDK264" s="7"/>
      <c r="FDL264" s="7"/>
      <c r="FDM264" s="7"/>
      <c r="FDN264" s="7"/>
      <c r="FDO264" s="7"/>
      <c r="FDP264" s="7"/>
      <c r="FDQ264" s="7"/>
      <c r="FDR264" s="7"/>
      <c r="FDS264" s="7"/>
      <c r="FDT264" s="7"/>
      <c r="FDU264" s="7"/>
      <c r="FDV264" s="7"/>
      <c r="FDW264" s="7"/>
      <c r="FDX264" s="7"/>
      <c r="FDY264" s="7"/>
      <c r="FDZ264" s="7"/>
      <c r="FEA264" s="7"/>
      <c r="FEB264" s="7"/>
      <c r="FEC264" s="7"/>
      <c r="FED264" s="7"/>
      <c r="FEE264" s="7"/>
      <c r="FEF264" s="7"/>
      <c r="FEG264" s="7"/>
      <c r="FEH264" s="7"/>
      <c r="FEI264" s="7"/>
      <c r="FEJ264" s="7"/>
      <c r="FEK264" s="7"/>
      <c r="FEL264" s="7"/>
      <c r="FEM264" s="7"/>
      <c r="FEN264" s="7"/>
      <c r="FEO264" s="7"/>
      <c r="FEP264" s="7"/>
      <c r="FEQ264" s="7"/>
      <c r="FER264" s="7"/>
      <c r="FES264" s="7"/>
      <c r="FET264" s="7"/>
      <c r="FEU264" s="7"/>
      <c r="FEV264" s="7"/>
      <c r="FEW264" s="7"/>
      <c r="FEX264" s="7"/>
      <c r="FEY264" s="7"/>
      <c r="FEZ264" s="7"/>
      <c r="FFA264" s="7"/>
      <c r="FFB264" s="7"/>
      <c r="FFC264" s="7"/>
      <c r="FFD264" s="7"/>
      <c r="FFE264" s="7"/>
      <c r="FFF264" s="7"/>
      <c r="FFG264" s="7"/>
      <c r="FFH264" s="7"/>
      <c r="FFI264" s="7"/>
      <c r="FFJ264" s="7"/>
      <c r="FFK264" s="7"/>
      <c r="FFL264" s="7"/>
      <c r="FFM264" s="7"/>
      <c r="FFN264" s="7"/>
      <c r="FFO264" s="7"/>
      <c r="FFP264" s="7"/>
      <c r="FFQ264" s="7"/>
      <c r="FFR264" s="7"/>
      <c r="FFS264" s="7"/>
      <c r="FFT264" s="7"/>
      <c r="FFU264" s="7"/>
      <c r="FFV264" s="7"/>
      <c r="FFW264" s="7"/>
      <c r="FFX264" s="7"/>
      <c r="FFY264" s="7"/>
      <c r="FFZ264" s="7"/>
      <c r="FGA264" s="7"/>
      <c r="FGB264" s="7"/>
      <c r="FGC264" s="7"/>
      <c r="FGD264" s="7"/>
      <c r="FGE264" s="7"/>
      <c r="FGF264" s="7"/>
      <c r="FGG264" s="7"/>
      <c r="FGH264" s="7"/>
      <c r="FGI264" s="7"/>
      <c r="FGJ264" s="7"/>
      <c r="FGK264" s="7"/>
      <c r="FGL264" s="7"/>
      <c r="FGM264" s="7"/>
      <c r="FGN264" s="7"/>
      <c r="FGO264" s="7"/>
      <c r="FGP264" s="7"/>
      <c r="FGQ264" s="7"/>
      <c r="FGR264" s="7"/>
      <c r="FGS264" s="7"/>
      <c r="FGT264" s="7"/>
      <c r="FGU264" s="7"/>
      <c r="FGV264" s="7"/>
      <c r="FGW264" s="7"/>
      <c r="FGX264" s="7"/>
      <c r="FGY264" s="7"/>
      <c r="FGZ264" s="7"/>
      <c r="FHA264" s="7"/>
      <c r="FHB264" s="7"/>
      <c r="FHC264" s="7"/>
      <c r="FHD264" s="7"/>
      <c r="FHE264" s="7"/>
      <c r="FHF264" s="7"/>
      <c r="FHG264" s="7"/>
      <c r="FHH264" s="7"/>
      <c r="FHI264" s="7"/>
      <c r="FHJ264" s="7"/>
      <c r="FHK264" s="7"/>
      <c r="FHL264" s="7"/>
      <c r="FHM264" s="7"/>
      <c r="FHN264" s="7"/>
      <c r="FHO264" s="7"/>
      <c r="FHP264" s="7"/>
      <c r="FHQ264" s="7"/>
      <c r="FHR264" s="7"/>
      <c r="FHS264" s="7"/>
      <c r="FHT264" s="7"/>
      <c r="FHU264" s="7"/>
      <c r="FHV264" s="7"/>
      <c r="FHW264" s="7"/>
      <c r="FHX264" s="7"/>
      <c r="FHY264" s="7"/>
      <c r="FHZ264" s="7"/>
      <c r="FIA264" s="7"/>
      <c r="FIB264" s="7"/>
      <c r="FIC264" s="7"/>
      <c r="FID264" s="7"/>
      <c r="FIE264" s="7"/>
      <c r="FIF264" s="7"/>
      <c r="FIG264" s="7"/>
      <c r="FIH264" s="7"/>
      <c r="FII264" s="7"/>
      <c r="FIJ264" s="7"/>
      <c r="FIK264" s="7"/>
      <c r="FIL264" s="7"/>
      <c r="FIM264" s="7"/>
      <c r="FIN264" s="7"/>
      <c r="FIO264" s="7"/>
      <c r="FIP264" s="7"/>
      <c r="FIQ264" s="7"/>
      <c r="FIR264" s="7"/>
      <c r="FIS264" s="7"/>
      <c r="FIT264" s="7"/>
      <c r="FIU264" s="7"/>
      <c r="FIV264" s="7"/>
      <c r="FIW264" s="7"/>
      <c r="FIX264" s="7"/>
      <c r="FIY264" s="7"/>
      <c r="FIZ264" s="7"/>
      <c r="FJA264" s="7"/>
      <c r="FJB264" s="7"/>
      <c r="FJC264" s="7"/>
      <c r="FJD264" s="7"/>
      <c r="FJE264" s="7"/>
      <c r="FJF264" s="7"/>
      <c r="FJG264" s="7"/>
      <c r="FJH264" s="7"/>
      <c r="FJI264" s="7"/>
      <c r="FJJ264" s="7"/>
      <c r="FJK264" s="7"/>
      <c r="FJL264" s="7"/>
      <c r="FJM264" s="7"/>
      <c r="FJN264" s="7"/>
      <c r="FJO264" s="7"/>
      <c r="FJP264" s="7"/>
      <c r="FJQ264" s="7"/>
      <c r="FJR264" s="7"/>
      <c r="FJS264" s="7"/>
      <c r="FJT264" s="7"/>
      <c r="FJU264" s="7"/>
      <c r="FJV264" s="7"/>
      <c r="FJW264" s="7"/>
      <c r="FJX264" s="7"/>
      <c r="FJY264" s="7"/>
      <c r="FJZ264" s="7"/>
      <c r="FKA264" s="7"/>
      <c r="FKB264" s="7"/>
      <c r="FKC264" s="7"/>
      <c r="FKD264" s="7"/>
      <c r="FKE264" s="7"/>
      <c r="FKF264" s="7"/>
      <c r="FKG264" s="7"/>
      <c r="FKH264" s="7"/>
      <c r="FKI264" s="7"/>
      <c r="FKJ264" s="7"/>
      <c r="FKK264" s="7"/>
      <c r="FKL264" s="7"/>
      <c r="FKM264" s="7"/>
      <c r="FKN264" s="7"/>
      <c r="FKO264" s="7"/>
      <c r="FKP264" s="7"/>
      <c r="FKQ264" s="7"/>
      <c r="FKR264" s="7"/>
      <c r="FKS264" s="7"/>
      <c r="FKT264" s="7"/>
      <c r="FKU264" s="7"/>
      <c r="FKV264" s="7"/>
      <c r="FKW264" s="7"/>
      <c r="FKX264" s="7"/>
      <c r="FKY264" s="7"/>
      <c r="FKZ264" s="7"/>
      <c r="FLA264" s="7"/>
      <c r="FLB264" s="7"/>
      <c r="FLC264" s="7"/>
      <c r="FLD264" s="7"/>
      <c r="FLE264" s="7"/>
      <c r="FLF264" s="7"/>
      <c r="FLG264" s="7"/>
      <c r="FLH264" s="7"/>
      <c r="FLI264" s="7"/>
      <c r="FLJ264" s="7"/>
      <c r="FLK264" s="7"/>
      <c r="FLL264" s="7"/>
      <c r="FLM264" s="7"/>
      <c r="FLN264" s="7"/>
      <c r="FLO264" s="7"/>
      <c r="FLP264" s="7"/>
      <c r="FLQ264" s="7"/>
      <c r="FLR264" s="7"/>
      <c r="FLS264" s="7"/>
      <c r="FLT264" s="7"/>
      <c r="FLU264" s="7"/>
      <c r="FLV264" s="7"/>
      <c r="FLW264" s="7"/>
      <c r="FLX264" s="7"/>
      <c r="FLY264" s="7"/>
      <c r="FLZ264" s="7"/>
      <c r="FMA264" s="7"/>
      <c r="FMB264" s="7"/>
      <c r="FMC264" s="7"/>
      <c r="FMD264" s="7"/>
      <c r="FME264" s="7"/>
      <c r="FMF264" s="7"/>
      <c r="FMG264" s="7"/>
      <c r="FMH264" s="7"/>
      <c r="FMI264" s="7"/>
      <c r="FMJ264" s="7"/>
      <c r="FMK264" s="7"/>
      <c r="FML264" s="7"/>
      <c r="FMM264" s="7"/>
      <c r="FMN264" s="7"/>
      <c r="FMO264" s="7"/>
      <c r="FMP264" s="7"/>
      <c r="FMQ264" s="7"/>
      <c r="FMR264" s="7"/>
      <c r="FMS264" s="7"/>
      <c r="FMT264" s="7"/>
      <c r="FMU264" s="7"/>
      <c r="FMV264" s="7"/>
      <c r="FMW264" s="7"/>
      <c r="FMX264" s="7"/>
      <c r="FMY264" s="7"/>
      <c r="FMZ264" s="7"/>
      <c r="FNA264" s="7"/>
      <c r="FNB264" s="7"/>
      <c r="FNC264" s="7"/>
      <c r="FND264" s="7"/>
      <c r="FNE264" s="7"/>
      <c r="FNF264" s="7"/>
      <c r="FNG264" s="7"/>
      <c r="FNH264" s="7"/>
      <c r="FNI264" s="7"/>
      <c r="FNJ264" s="7"/>
      <c r="FNK264" s="7"/>
      <c r="FNL264" s="7"/>
      <c r="FNM264" s="7"/>
      <c r="FNN264" s="7"/>
      <c r="FNO264" s="7"/>
      <c r="FNP264" s="7"/>
      <c r="FNQ264" s="7"/>
      <c r="FNR264" s="7"/>
      <c r="FNS264" s="7"/>
      <c r="FNT264" s="7"/>
      <c r="FNU264" s="7"/>
      <c r="FNV264" s="7"/>
      <c r="FNW264" s="7"/>
      <c r="FNX264" s="7"/>
      <c r="FNY264" s="7"/>
      <c r="FNZ264" s="7"/>
      <c r="FOA264" s="7"/>
      <c r="FOB264" s="7"/>
      <c r="FOC264" s="7"/>
      <c r="FOD264" s="7"/>
      <c r="FOE264" s="7"/>
      <c r="FOF264" s="7"/>
      <c r="FOG264" s="7"/>
      <c r="FOH264" s="7"/>
      <c r="FOI264" s="7"/>
      <c r="FOJ264" s="7"/>
      <c r="FOK264" s="7"/>
      <c r="FOL264" s="7"/>
      <c r="FOM264" s="7"/>
      <c r="FON264" s="7"/>
      <c r="FOO264" s="7"/>
      <c r="FOP264" s="7"/>
      <c r="FOQ264" s="7"/>
      <c r="FOR264" s="7"/>
      <c r="FOS264" s="7"/>
      <c r="FOT264" s="7"/>
      <c r="FOU264" s="7"/>
      <c r="FOV264" s="7"/>
      <c r="FOW264" s="7"/>
      <c r="FOX264" s="7"/>
      <c r="FOY264" s="7"/>
      <c r="FOZ264" s="7"/>
      <c r="FPA264" s="7"/>
      <c r="FPB264" s="7"/>
      <c r="FPC264" s="7"/>
      <c r="FPD264" s="7"/>
      <c r="FPE264" s="7"/>
      <c r="FPF264" s="7"/>
      <c r="FPG264" s="7"/>
      <c r="FPH264" s="7"/>
      <c r="FPI264" s="7"/>
      <c r="FPJ264" s="7"/>
      <c r="FPK264" s="7"/>
      <c r="FPL264" s="7"/>
      <c r="FPM264" s="7"/>
      <c r="FPN264" s="7"/>
      <c r="FPO264" s="7"/>
      <c r="FPP264" s="7"/>
      <c r="FPQ264" s="7"/>
      <c r="FPR264" s="7"/>
      <c r="FPS264" s="7"/>
      <c r="FPT264" s="7"/>
      <c r="FPU264" s="7"/>
      <c r="FPV264" s="7"/>
      <c r="FPW264" s="7"/>
      <c r="FPX264" s="7"/>
      <c r="FPY264" s="7"/>
      <c r="FPZ264" s="7"/>
      <c r="FQA264" s="7"/>
      <c r="FQB264" s="7"/>
      <c r="FQC264" s="7"/>
      <c r="FQD264" s="7"/>
      <c r="FQE264" s="7"/>
      <c r="FQF264" s="7"/>
      <c r="FQG264" s="7"/>
      <c r="FQH264" s="7"/>
      <c r="FQI264" s="7"/>
      <c r="FQJ264" s="7"/>
      <c r="FQK264" s="7"/>
      <c r="FQL264" s="7"/>
      <c r="FQM264" s="7"/>
      <c r="FQN264" s="7"/>
      <c r="FQO264" s="7"/>
      <c r="FQP264" s="7"/>
      <c r="FQQ264" s="7"/>
      <c r="FQR264" s="7"/>
      <c r="FQS264" s="7"/>
      <c r="FQT264" s="7"/>
      <c r="FQU264" s="7"/>
      <c r="FQV264" s="7"/>
      <c r="FQW264" s="7"/>
      <c r="FQX264" s="7"/>
      <c r="FQY264" s="7"/>
      <c r="FQZ264" s="7"/>
      <c r="FRA264" s="7"/>
      <c r="FRB264" s="7"/>
      <c r="FRC264" s="7"/>
      <c r="FRD264" s="7"/>
      <c r="FRE264" s="7"/>
      <c r="FRF264" s="7"/>
      <c r="FRG264" s="7"/>
      <c r="FRH264" s="7"/>
      <c r="FRI264" s="7"/>
      <c r="FRJ264" s="7"/>
      <c r="FRK264" s="7"/>
      <c r="FRL264" s="7"/>
      <c r="FRM264" s="7"/>
      <c r="FRN264" s="7"/>
      <c r="FRO264" s="7"/>
      <c r="FRP264" s="7"/>
      <c r="FRQ264" s="7"/>
      <c r="FRR264" s="7"/>
      <c r="FRS264" s="7"/>
      <c r="FRT264" s="7"/>
      <c r="FRU264" s="7"/>
      <c r="FRV264" s="7"/>
      <c r="FRW264" s="7"/>
      <c r="FRX264" s="7"/>
      <c r="FRY264" s="7"/>
      <c r="FRZ264" s="7"/>
      <c r="FSA264" s="7"/>
      <c r="FSB264" s="7"/>
      <c r="FSC264" s="7"/>
      <c r="FSD264" s="7"/>
      <c r="FSE264" s="7"/>
      <c r="FSF264" s="7"/>
      <c r="FSG264" s="7"/>
      <c r="FSH264" s="7"/>
      <c r="FSI264" s="7"/>
      <c r="FSJ264" s="7"/>
      <c r="FSK264" s="7"/>
      <c r="FSL264" s="7"/>
      <c r="FSM264" s="7"/>
      <c r="FSN264" s="7"/>
      <c r="FSO264" s="7"/>
      <c r="FSP264" s="7"/>
      <c r="FSQ264" s="7"/>
      <c r="FSR264" s="7"/>
      <c r="FSS264" s="7"/>
      <c r="FST264" s="7"/>
      <c r="FSU264" s="7"/>
      <c r="FSV264" s="7"/>
      <c r="FSW264" s="7"/>
      <c r="FSX264" s="7"/>
      <c r="FSY264" s="7"/>
      <c r="FSZ264" s="7"/>
      <c r="FTA264" s="7"/>
      <c r="FTB264" s="7"/>
      <c r="FTC264" s="7"/>
      <c r="FTD264" s="7"/>
      <c r="FTE264" s="7"/>
      <c r="FTF264" s="7"/>
      <c r="FTG264" s="7"/>
      <c r="FTH264" s="7"/>
      <c r="FTI264" s="7"/>
      <c r="FTJ264" s="7"/>
      <c r="FTK264" s="7"/>
      <c r="FTL264" s="7"/>
      <c r="FTM264" s="7"/>
      <c r="FTN264" s="7"/>
      <c r="FTO264" s="7"/>
      <c r="FTP264" s="7"/>
      <c r="FTQ264" s="7"/>
      <c r="FTR264" s="7"/>
      <c r="FTS264" s="7"/>
      <c r="FTT264" s="7"/>
      <c r="FTU264" s="7"/>
      <c r="FTV264" s="7"/>
      <c r="FTW264" s="7"/>
      <c r="FTX264" s="7"/>
      <c r="FTY264" s="7"/>
      <c r="FTZ264" s="7"/>
      <c r="FUA264" s="7"/>
      <c r="FUB264" s="7"/>
      <c r="FUC264" s="7"/>
      <c r="FUD264" s="7"/>
      <c r="FUE264" s="7"/>
      <c r="FUF264" s="7"/>
      <c r="FUG264" s="7"/>
      <c r="FUH264" s="7"/>
      <c r="FUI264" s="7"/>
      <c r="FUJ264" s="7"/>
      <c r="FUK264" s="7"/>
      <c r="FUL264" s="7"/>
      <c r="FUM264" s="7"/>
      <c r="FUN264" s="7"/>
      <c r="FUO264" s="7"/>
      <c r="FUP264" s="7"/>
      <c r="FUQ264" s="7"/>
      <c r="FUR264" s="7"/>
      <c r="FUS264" s="7"/>
      <c r="FUT264" s="7"/>
      <c r="FUU264" s="7"/>
      <c r="FUV264" s="7"/>
      <c r="FUW264" s="7"/>
      <c r="FUX264" s="7"/>
      <c r="FUY264" s="7"/>
      <c r="FUZ264" s="7"/>
      <c r="FVA264" s="7"/>
      <c r="FVB264" s="7"/>
      <c r="FVC264" s="7"/>
      <c r="FVD264" s="7"/>
      <c r="FVE264" s="7"/>
      <c r="FVF264" s="7"/>
      <c r="FVG264" s="7"/>
      <c r="FVH264" s="7"/>
      <c r="FVI264" s="7"/>
      <c r="FVJ264" s="7"/>
      <c r="FVK264" s="7"/>
      <c r="FVL264" s="7"/>
      <c r="FVM264" s="7"/>
      <c r="FVN264" s="7"/>
      <c r="FVO264" s="7"/>
      <c r="FVP264" s="7"/>
      <c r="FVQ264" s="7"/>
      <c r="FVR264" s="7"/>
      <c r="FVS264" s="7"/>
      <c r="FVT264" s="7"/>
      <c r="FVU264" s="7"/>
      <c r="FVV264" s="7"/>
      <c r="FVW264" s="7"/>
      <c r="FVX264" s="7"/>
      <c r="FVY264" s="7"/>
      <c r="FVZ264" s="7"/>
      <c r="FWA264" s="7"/>
      <c r="FWB264" s="7"/>
      <c r="FWC264" s="7"/>
      <c r="FWD264" s="7"/>
      <c r="FWE264" s="7"/>
      <c r="FWF264" s="7"/>
      <c r="FWG264" s="7"/>
      <c r="FWH264" s="7"/>
      <c r="FWI264" s="7"/>
      <c r="FWJ264" s="7"/>
      <c r="FWK264" s="7"/>
      <c r="FWL264" s="7"/>
      <c r="FWM264" s="7"/>
      <c r="FWN264" s="7"/>
      <c r="FWO264" s="7"/>
      <c r="FWP264" s="7"/>
      <c r="FWQ264" s="7"/>
      <c r="FWR264" s="7"/>
      <c r="FWS264" s="7"/>
      <c r="FWT264" s="7"/>
      <c r="FWU264" s="7"/>
      <c r="FWV264" s="7"/>
      <c r="FWW264" s="7"/>
      <c r="FWX264" s="7"/>
      <c r="FWY264" s="7"/>
      <c r="FWZ264" s="7"/>
      <c r="FXA264" s="7"/>
      <c r="FXB264" s="7"/>
      <c r="FXC264" s="7"/>
      <c r="FXD264" s="7"/>
      <c r="FXE264" s="7"/>
      <c r="FXF264" s="7"/>
      <c r="FXG264" s="7"/>
      <c r="FXH264" s="7"/>
      <c r="FXI264" s="7"/>
      <c r="FXJ264" s="7"/>
      <c r="FXK264" s="7"/>
      <c r="FXL264" s="7"/>
      <c r="FXM264" s="7"/>
      <c r="FXN264" s="7"/>
      <c r="FXO264" s="7"/>
      <c r="FXP264" s="7"/>
      <c r="FXQ264" s="7"/>
      <c r="FXR264" s="7"/>
      <c r="FXS264" s="7"/>
      <c r="FXT264" s="7"/>
      <c r="FXU264" s="7"/>
      <c r="FXV264" s="7"/>
      <c r="FXW264" s="7"/>
      <c r="FXX264" s="7"/>
      <c r="FXY264" s="7"/>
      <c r="FXZ264" s="7"/>
      <c r="FYA264" s="7"/>
      <c r="FYB264" s="7"/>
      <c r="FYC264" s="7"/>
      <c r="FYD264" s="7"/>
      <c r="FYE264" s="7"/>
      <c r="FYF264" s="7"/>
      <c r="FYG264" s="7"/>
      <c r="FYH264" s="7"/>
      <c r="FYI264" s="7"/>
      <c r="FYJ264" s="7"/>
      <c r="FYK264" s="7"/>
      <c r="FYL264" s="7"/>
      <c r="FYM264" s="7"/>
      <c r="FYN264" s="7"/>
      <c r="FYO264" s="7"/>
      <c r="FYP264" s="7"/>
      <c r="FYQ264" s="7"/>
      <c r="FYR264" s="7"/>
      <c r="FYS264" s="7"/>
      <c r="FYT264" s="7"/>
      <c r="FYU264" s="7"/>
      <c r="FYV264" s="7"/>
      <c r="FYW264" s="7"/>
      <c r="FYX264" s="7"/>
      <c r="FYY264" s="7"/>
      <c r="FYZ264" s="7"/>
      <c r="FZA264" s="7"/>
      <c r="FZB264" s="7"/>
      <c r="FZC264" s="7"/>
      <c r="FZD264" s="7"/>
      <c r="FZE264" s="7"/>
      <c r="FZF264" s="7"/>
      <c r="FZG264" s="7"/>
      <c r="FZH264" s="7"/>
      <c r="FZI264" s="7"/>
      <c r="FZJ264" s="7"/>
      <c r="FZK264" s="7"/>
      <c r="FZL264" s="7"/>
      <c r="FZM264" s="7"/>
      <c r="FZN264" s="7"/>
      <c r="FZO264" s="7"/>
      <c r="FZP264" s="7"/>
      <c r="FZQ264" s="7"/>
      <c r="FZR264" s="7"/>
      <c r="FZS264" s="7"/>
      <c r="FZT264" s="7"/>
      <c r="FZU264" s="7"/>
      <c r="FZV264" s="7"/>
      <c r="FZW264" s="7"/>
      <c r="FZX264" s="7"/>
      <c r="FZY264" s="7"/>
      <c r="FZZ264" s="7"/>
      <c r="GAA264" s="7"/>
      <c r="GAB264" s="7"/>
      <c r="GAC264" s="7"/>
      <c r="GAD264" s="7"/>
      <c r="GAE264" s="7"/>
      <c r="GAF264" s="7"/>
      <c r="GAG264" s="7"/>
      <c r="GAH264" s="7"/>
      <c r="GAI264" s="7"/>
      <c r="GAJ264" s="7"/>
      <c r="GAK264" s="7"/>
      <c r="GAL264" s="7"/>
      <c r="GAM264" s="7"/>
      <c r="GAN264" s="7"/>
      <c r="GAO264" s="7"/>
      <c r="GAP264" s="7"/>
      <c r="GAQ264" s="7"/>
      <c r="GAR264" s="7"/>
      <c r="GAS264" s="7"/>
      <c r="GAT264" s="7"/>
      <c r="GAU264" s="7"/>
      <c r="GAV264" s="7"/>
      <c r="GAW264" s="7"/>
      <c r="GAX264" s="7"/>
      <c r="GAY264" s="7"/>
      <c r="GAZ264" s="7"/>
      <c r="GBA264" s="7"/>
      <c r="GBB264" s="7"/>
      <c r="GBC264" s="7"/>
      <c r="GBD264" s="7"/>
      <c r="GBE264" s="7"/>
      <c r="GBF264" s="7"/>
      <c r="GBG264" s="7"/>
      <c r="GBH264" s="7"/>
      <c r="GBI264" s="7"/>
      <c r="GBJ264" s="7"/>
      <c r="GBK264" s="7"/>
      <c r="GBL264" s="7"/>
      <c r="GBM264" s="7"/>
      <c r="GBN264" s="7"/>
      <c r="GBO264" s="7"/>
      <c r="GBP264" s="7"/>
      <c r="GBQ264" s="7"/>
      <c r="GBR264" s="7"/>
      <c r="GBS264" s="7"/>
      <c r="GBT264" s="7"/>
      <c r="GBU264" s="7"/>
      <c r="GBV264" s="7"/>
      <c r="GBW264" s="7"/>
      <c r="GBX264" s="7"/>
      <c r="GBY264" s="7"/>
      <c r="GBZ264" s="7"/>
      <c r="GCA264" s="7"/>
      <c r="GCB264" s="7"/>
      <c r="GCC264" s="7"/>
      <c r="GCD264" s="7"/>
      <c r="GCE264" s="7"/>
      <c r="GCF264" s="7"/>
      <c r="GCG264" s="7"/>
      <c r="GCH264" s="7"/>
      <c r="GCI264" s="7"/>
      <c r="GCJ264" s="7"/>
      <c r="GCK264" s="7"/>
      <c r="GCL264" s="7"/>
      <c r="GCM264" s="7"/>
      <c r="GCN264" s="7"/>
      <c r="GCO264" s="7"/>
      <c r="GCP264" s="7"/>
      <c r="GCQ264" s="7"/>
      <c r="GCR264" s="7"/>
      <c r="GCS264" s="7"/>
      <c r="GCT264" s="7"/>
      <c r="GCU264" s="7"/>
      <c r="GCV264" s="7"/>
      <c r="GCW264" s="7"/>
      <c r="GCX264" s="7"/>
      <c r="GCY264" s="7"/>
      <c r="GCZ264" s="7"/>
      <c r="GDA264" s="7"/>
      <c r="GDB264" s="7"/>
      <c r="GDC264" s="7"/>
      <c r="GDD264" s="7"/>
      <c r="GDE264" s="7"/>
      <c r="GDF264" s="7"/>
      <c r="GDG264" s="7"/>
      <c r="GDH264" s="7"/>
      <c r="GDI264" s="7"/>
      <c r="GDJ264" s="7"/>
      <c r="GDK264" s="7"/>
      <c r="GDL264" s="7"/>
      <c r="GDM264" s="7"/>
      <c r="GDN264" s="7"/>
      <c r="GDO264" s="7"/>
      <c r="GDP264" s="7"/>
      <c r="GDQ264" s="7"/>
      <c r="GDR264" s="7"/>
      <c r="GDS264" s="7"/>
      <c r="GDT264" s="7"/>
      <c r="GDU264" s="7"/>
      <c r="GDV264" s="7"/>
      <c r="GDW264" s="7"/>
      <c r="GDX264" s="7"/>
      <c r="GDY264" s="7"/>
      <c r="GDZ264" s="7"/>
      <c r="GEA264" s="7"/>
      <c r="GEB264" s="7"/>
      <c r="GEC264" s="7"/>
      <c r="GED264" s="7"/>
      <c r="GEE264" s="7"/>
      <c r="GEF264" s="7"/>
      <c r="GEG264" s="7"/>
      <c r="GEH264" s="7"/>
      <c r="GEI264" s="7"/>
      <c r="GEJ264" s="7"/>
      <c r="GEK264" s="7"/>
      <c r="GEL264" s="7"/>
      <c r="GEM264" s="7"/>
      <c r="GEN264" s="7"/>
      <c r="GEO264" s="7"/>
      <c r="GEP264" s="7"/>
      <c r="GEQ264" s="7"/>
      <c r="GER264" s="7"/>
      <c r="GES264" s="7"/>
      <c r="GET264" s="7"/>
      <c r="GEU264" s="7"/>
      <c r="GEV264" s="7"/>
      <c r="GEW264" s="7"/>
      <c r="GEX264" s="7"/>
      <c r="GEY264" s="7"/>
      <c r="GEZ264" s="7"/>
      <c r="GFA264" s="7"/>
      <c r="GFB264" s="7"/>
      <c r="GFC264" s="7"/>
      <c r="GFD264" s="7"/>
      <c r="GFE264" s="7"/>
      <c r="GFF264" s="7"/>
      <c r="GFG264" s="7"/>
      <c r="GFH264" s="7"/>
      <c r="GFI264" s="7"/>
      <c r="GFJ264" s="7"/>
      <c r="GFK264" s="7"/>
      <c r="GFL264" s="7"/>
      <c r="GFM264" s="7"/>
      <c r="GFN264" s="7"/>
      <c r="GFO264" s="7"/>
      <c r="GFP264" s="7"/>
      <c r="GFQ264" s="7"/>
      <c r="GFR264" s="7"/>
      <c r="GFS264" s="7"/>
      <c r="GFT264" s="7"/>
      <c r="GFU264" s="7"/>
      <c r="GFV264" s="7"/>
      <c r="GFW264" s="7"/>
      <c r="GFX264" s="7"/>
      <c r="GFY264" s="7"/>
      <c r="GFZ264" s="7"/>
      <c r="GGA264" s="7"/>
      <c r="GGB264" s="7"/>
      <c r="GGC264" s="7"/>
      <c r="GGD264" s="7"/>
      <c r="GGE264" s="7"/>
      <c r="GGF264" s="7"/>
      <c r="GGG264" s="7"/>
      <c r="GGH264" s="7"/>
      <c r="GGI264" s="7"/>
      <c r="GGJ264" s="7"/>
      <c r="GGK264" s="7"/>
      <c r="GGL264" s="7"/>
      <c r="GGM264" s="7"/>
      <c r="GGN264" s="7"/>
      <c r="GGO264" s="7"/>
      <c r="GGP264" s="7"/>
      <c r="GGQ264" s="7"/>
      <c r="GGR264" s="7"/>
      <c r="GGS264" s="7"/>
      <c r="GGT264" s="7"/>
      <c r="GGU264" s="7"/>
      <c r="GGV264" s="7"/>
      <c r="GGW264" s="7"/>
      <c r="GGX264" s="7"/>
      <c r="GGY264" s="7"/>
      <c r="GGZ264" s="7"/>
      <c r="GHA264" s="7"/>
      <c r="GHB264" s="7"/>
      <c r="GHC264" s="7"/>
      <c r="GHD264" s="7"/>
      <c r="GHE264" s="7"/>
      <c r="GHF264" s="7"/>
      <c r="GHG264" s="7"/>
      <c r="GHH264" s="7"/>
      <c r="GHI264" s="7"/>
      <c r="GHJ264" s="7"/>
      <c r="GHK264" s="7"/>
      <c r="GHL264" s="7"/>
      <c r="GHM264" s="7"/>
      <c r="GHN264" s="7"/>
      <c r="GHO264" s="7"/>
      <c r="GHP264" s="7"/>
      <c r="GHQ264" s="7"/>
      <c r="GHR264" s="7"/>
      <c r="GHS264" s="7"/>
      <c r="GHT264" s="7"/>
      <c r="GHU264" s="7"/>
      <c r="GHV264" s="7"/>
      <c r="GHW264" s="7"/>
      <c r="GHX264" s="7"/>
      <c r="GHY264" s="7"/>
      <c r="GHZ264" s="7"/>
      <c r="GIA264" s="7"/>
      <c r="GIB264" s="7"/>
      <c r="GIC264" s="7"/>
      <c r="GID264" s="7"/>
      <c r="GIE264" s="7"/>
      <c r="GIF264" s="7"/>
      <c r="GIG264" s="7"/>
      <c r="GIH264" s="7"/>
      <c r="GII264" s="7"/>
      <c r="GIJ264" s="7"/>
      <c r="GIK264" s="7"/>
      <c r="GIL264" s="7"/>
      <c r="GIM264" s="7"/>
      <c r="GIN264" s="7"/>
      <c r="GIO264" s="7"/>
      <c r="GIP264" s="7"/>
      <c r="GIQ264" s="7"/>
      <c r="GIR264" s="7"/>
      <c r="GIS264" s="7"/>
      <c r="GIT264" s="7"/>
      <c r="GIU264" s="7"/>
      <c r="GIV264" s="7"/>
      <c r="GIW264" s="7"/>
      <c r="GIX264" s="7"/>
      <c r="GIY264" s="7"/>
      <c r="GIZ264" s="7"/>
      <c r="GJA264" s="7"/>
      <c r="GJB264" s="7"/>
      <c r="GJC264" s="7"/>
      <c r="GJD264" s="7"/>
      <c r="GJE264" s="7"/>
      <c r="GJF264" s="7"/>
      <c r="GJG264" s="7"/>
      <c r="GJH264" s="7"/>
      <c r="GJI264" s="7"/>
      <c r="GJJ264" s="7"/>
      <c r="GJK264" s="7"/>
      <c r="GJL264" s="7"/>
      <c r="GJM264" s="7"/>
      <c r="GJN264" s="7"/>
      <c r="GJO264" s="7"/>
      <c r="GJP264" s="7"/>
      <c r="GJQ264" s="7"/>
      <c r="GJR264" s="7"/>
      <c r="GJS264" s="7"/>
      <c r="GJT264" s="7"/>
      <c r="GJU264" s="7"/>
      <c r="GJV264" s="7"/>
      <c r="GJW264" s="7"/>
      <c r="GJX264" s="7"/>
      <c r="GJY264" s="7"/>
      <c r="GJZ264" s="7"/>
      <c r="GKA264" s="7"/>
      <c r="GKB264" s="7"/>
      <c r="GKC264" s="7"/>
      <c r="GKD264" s="7"/>
      <c r="GKE264" s="7"/>
      <c r="GKF264" s="7"/>
      <c r="GKG264" s="7"/>
      <c r="GKH264" s="7"/>
      <c r="GKI264" s="7"/>
      <c r="GKJ264" s="7"/>
      <c r="GKK264" s="7"/>
      <c r="GKL264" s="7"/>
      <c r="GKM264" s="7"/>
      <c r="GKN264" s="7"/>
      <c r="GKO264" s="7"/>
      <c r="GKP264" s="7"/>
      <c r="GKQ264" s="7"/>
      <c r="GKR264" s="7"/>
      <c r="GKS264" s="7"/>
      <c r="GKT264" s="7"/>
      <c r="GKU264" s="7"/>
      <c r="GKV264" s="7"/>
      <c r="GKW264" s="7"/>
      <c r="GKX264" s="7"/>
      <c r="GKY264" s="7"/>
      <c r="GKZ264" s="7"/>
      <c r="GLA264" s="7"/>
      <c r="GLB264" s="7"/>
      <c r="GLC264" s="7"/>
      <c r="GLD264" s="7"/>
      <c r="GLE264" s="7"/>
      <c r="GLF264" s="7"/>
      <c r="GLG264" s="7"/>
      <c r="GLH264" s="7"/>
      <c r="GLI264" s="7"/>
      <c r="GLJ264" s="7"/>
      <c r="GLK264" s="7"/>
      <c r="GLL264" s="7"/>
      <c r="GLM264" s="7"/>
      <c r="GLN264" s="7"/>
      <c r="GLO264" s="7"/>
      <c r="GLP264" s="7"/>
      <c r="GLQ264" s="7"/>
      <c r="GLR264" s="7"/>
      <c r="GLS264" s="7"/>
      <c r="GLT264" s="7"/>
      <c r="GLU264" s="7"/>
      <c r="GLV264" s="7"/>
      <c r="GLW264" s="7"/>
      <c r="GLX264" s="7"/>
      <c r="GLY264" s="7"/>
      <c r="GLZ264" s="7"/>
      <c r="GMA264" s="7"/>
      <c r="GMB264" s="7"/>
      <c r="GMC264" s="7"/>
      <c r="GMD264" s="7"/>
      <c r="GME264" s="7"/>
      <c r="GMF264" s="7"/>
      <c r="GMG264" s="7"/>
      <c r="GMH264" s="7"/>
      <c r="GMI264" s="7"/>
      <c r="GMJ264" s="7"/>
      <c r="GMK264" s="7"/>
      <c r="GML264" s="7"/>
      <c r="GMM264" s="7"/>
      <c r="GMN264" s="7"/>
      <c r="GMO264" s="7"/>
      <c r="GMP264" s="7"/>
      <c r="GMQ264" s="7"/>
      <c r="GMR264" s="7"/>
      <c r="GMS264" s="7"/>
      <c r="GMT264" s="7"/>
      <c r="GMU264" s="7"/>
      <c r="GMV264" s="7"/>
      <c r="GMW264" s="7"/>
      <c r="GMX264" s="7"/>
      <c r="GMY264" s="7"/>
      <c r="GMZ264" s="7"/>
      <c r="GNA264" s="7"/>
      <c r="GNB264" s="7"/>
      <c r="GNC264" s="7"/>
      <c r="GND264" s="7"/>
      <c r="GNE264" s="7"/>
      <c r="GNF264" s="7"/>
      <c r="GNG264" s="7"/>
      <c r="GNH264" s="7"/>
      <c r="GNI264" s="7"/>
      <c r="GNJ264" s="7"/>
      <c r="GNK264" s="7"/>
      <c r="GNL264" s="7"/>
      <c r="GNM264" s="7"/>
      <c r="GNN264" s="7"/>
      <c r="GNO264" s="7"/>
      <c r="GNP264" s="7"/>
      <c r="GNQ264" s="7"/>
      <c r="GNR264" s="7"/>
      <c r="GNS264" s="7"/>
      <c r="GNT264" s="7"/>
      <c r="GNU264" s="7"/>
      <c r="GNV264" s="7"/>
      <c r="GNW264" s="7"/>
      <c r="GNX264" s="7"/>
      <c r="GNY264" s="7"/>
      <c r="GNZ264" s="7"/>
      <c r="GOA264" s="7"/>
      <c r="GOB264" s="7"/>
      <c r="GOC264" s="7"/>
      <c r="GOD264" s="7"/>
      <c r="GOE264" s="7"/>
      <c r="GOF264" s="7"/>
      <c r="GOG264" s="7"/>
      <c r="GOH264" s="7"/>
      <c r="GOI264" s="7"/>
      <c r="GOJ264" s="7"/>
      <c r="GOK264" s="7"/>
      <c r="GOL264" s="7"/>
      <c r="GOM264" s="7"/>
      <c r="GON264" s="7"/>
      <c r="GOO264" s="7"/>
      <c r="GOP264" s="7"/>
      <c r="GOQ264" s="7"/>
      <c r="GOR264" s="7"/>
      <c r="GOS264" s="7"/>
      <c r="GOT264" s="7"/>
      <c r="GOU264" s="7"/>
      <c r="GOV264" s="7"/>
      <c r="GOW264" s="7"/>
      <c r="GOX264" s="7"/>
      <c r="GOY264" s="7"/>
      <c r="GOZ264" s="7"/>
      <c r="GPA264" s="7"/>
      <c r="GPB264" s="7"/>
      <c r="GPC264" s="7"/>
      <c r="GPD264" s="7"/>
      <c r="GPE264" s="7"/>
      <c r="GPF264" s="7"/>
      <c r="GPG264" s="7"/>
      <c r="GPH264" s="7"/>
      <c r="GPI264" s="7"/>
      <c r="GPJ264" s="7"/>
      <c r="GPK264" s="7"/>
      <c r="GPL264" s="7"/>
      <c r="GPM264" s="7"/>
      <c r="GPN264" s="7"/>
      <c r="GPO264" s="7"/>
      <c r="GPP264" s="7"/>
      <c r="GPQ264" s="7"/>
      <c r="GPR264" s="7"/>
      <c r="GPS264" s="7"/>
      <c r="GPT264" s="7"/>
      <c r="GPU264" s="7"/>
      <c r="GPV264" s="7"/>
      <c r="GPW264" s="7"/>
      <c r="GPX264" s="7"/>
      <c r="GPY264" s="7"/>
      <c r="GPZ264" s="7"/>
      <c r="GQA264" s="7"/>
      <c r="GQB264" s="7"/>
      <c r="GQC264" s="7"/>
      <c r="GQD264" s="7"/>
      <c r="GQE264" s="7"/>
      <c r="GQF264" s="7"/>
      <c r="GQG264" s="7"/>
      <c r="GQH264" s="7"/>
      <c r="GQI264" s="7"/>
      <c r="GQJ264" s="7"/>
      <c r="GQK264" s="7"/>
      <c r="GQL264" s="7"/>
      <c r="GQM264" s="7"/>
      <c r="GQN264" s="7"/>
      <c r="GQO264" s="7"/>
      <c r="GQP264" s="7"/>
      <c r="GQQ264" s="7"/>
      <c r="GQR264" s="7"/>
      <c r="GQS264" s="7"/>
      <c r="GQT264" s="7"/>
      <c r="GQU264" s="7"/>
      <c r="GQV264" s="7"/>
      <c r="GQW264" s="7"/>
      <c r="GQX264" s="7"/>
      <c r="GQY264" s="7"/>
      <c r="GQZ264" s="7"/>
      <c r="GRA264" s="7"/>
      <c r="GRB264" s="7"/>
      <c r="GRC264" s="7"/>
      <c r="GRD264" s="7"/>
      <c r="GRE264" s="7"/>
      <c r="GRF264" s="7"/>
      <c r="GRG264" s="7"/>
      <c r="GRH264" s="7"/>
      <c r="GRI264" s="7"/>
      <c r="GRJ264" s="7"/>
      <c r="GRK264" s="7"/>
      <c r="GRL264" s="7"/>
      <c r="GRM264" s="7"/>
      <c r="GRN264" s="7"/>
      <c r="GRO264" s="7"/>
      <c r="GRP264" s="7"/>
      <c r="GRQ264" s="7"/>
      <c r="GRR264" s="7"/>
      <c r="GRS264" s="7"/>
      <c r="GRT264" s="7"/>
      <c r="GRU264" s="7"/>
      <c r="GRV264" s="7"/>
      <c r="GRW264" s="7"/>
      <c r="GRX264" s="7"/>
      <c r="GRY264" s="7"/>
      <c r="GRZ264" s="7"/>
      <c r="GSA264" s="7"/>
      <c r="GSB264" s="7"/>
      <c r="GSC264" s="7"/>
      <c r="GSD264" s="7"/>
      <c r="GSE264" s="7"/>
      <c r="GSF264" s="7"/>
      <c r="GSG264" s="7"/>
      <c r="GSH264" s="7"/>
      <c r="GSI264" s="7"/>
      <c r="GSJ264" s="7"/>
      <c r="GSK264" s="7"/>
      <c r="GSL264" s="7"/>
      <c r="GSM264" s="7"/>
      <c r="GSN264" s="7"/>
      <c r="GSO264" s="7"/>
      <c r="GSP264" s="7"/>
      <c r="GSQ264" s="7"/>
      <c r="GSR264" s="7"/>
      <c r="GSS264" s="7"/>
      <c r="GST264" s="7"/>
      <c r="GSU264" s="7"/>
      <c r="GSV264" s="7"/>
      <c r="GSW264" s="7"/>
      <c r="GSX264" s="7"/>
      <c r="GSY264" s="7"/>
      <c r="GSZ264" s="7"/>
      <c r="GTA264" s="7"/>
      <c r="GTB264" s="7"/>
      <c r="GTC264" s="7"/>
      <c r="GTD264" s="7"/>
      <c r="GTE264" s="7"/>
      <c r="GTF264" s="7"/>
      <c r="GTG264" s="7"/>
      <c r="GTH264" s="7"/>
      <c r="GTI264" s="7"/>
      <c r="GTJ264" s="7"/>
      <c r="GTK264" s="7"/>
      <c r="GTL264" s="7"/>
      <c r="GTM264" s="7"/>
      <c r="GTN264" s="7"/>
      <c r="GTO264" s="7"/>
      <c r="GTP264" s="7"/>
      <c r="GTQ264" s="7"/>
      <c r="GTR264" s="7"/>
      <c r="GTS264" s="7"/>
      <c r="GTT264" s="7"/>
      <c r="GTU264" s="7"/>
      <c r="GTV264" s="7"/>
      <c r="GTW264" s="7"/>
      <c r="GTX264" s="7"/>
      <c r="GTY264" s="7"/>
      <c r="GTZ264" s="7"/>
      <c r="GUA264" s="7"/>
      <c r="GUB264" s="7"/>
      <c r="GUC264" s="7"/>
      <c r="GUD264" s="7"/>
      <c r="GUE264" s="7"/>
      <c r="GUF264" s="7"/>
      <c r="GUG264" s="7"/>
      <c r="GUH264" s="7"/>
      <c r="GUI264" s="7"/>
      <c r="GUJ264" s="7"/>
      <c r="GUK264" s="7"/>
      <c r="GUL264" s="7"/>
      <c r="GUM264" s="7"/>
      <c r="GUN264" s="7"/>
      <c r="GUO264" s="7"/>
      <c r="GUP264" s="7"/>
      <c r="GUQ264" s="7"/>
      <c r="GUR264" s="7"/>
      <c r="GUS264" s="7"/>
      <c r="GUT264" s="7"/>
      <c r="GUU264" s="7"/>
      <c r="GUV264" s="7"/>
      <c r="GUW264" s="7"/>
      <c r="GUX264" s="7"/>
      <c r="GUY264" s="7"/>
      <c r="GUZ264" s="7"/>
      <c r="GVA264" s="7"/>
      <c r="GVB264" s="7"/>
      <c r="GVC264" s="7"/>
      <c r="GVD264" s="7"/>
      <c r="GVE264" s="7"/>
      <c r="GVF264" s="7"/>
      <c r="GVG264" s="7"/>
      <c r="GVH264" s="7"/>
      <c r="GVI264" s="7"/>
      <c r="GVJ264" s="7"/>
      <c r="GVK264" s="7"/>
      <c r="GVL264" s="7"/>
      <c r="GVM264" s="7"/>
      <c r="GVN264" s="7"/>
      <c r="GVO264" s="7"/>
      <c r="GVP264" s="7"/>
      <c r="GVQ264" s="7"/>
      <c r="GVR264" s="7"/>
      <c r="GVS264" s="7"/>
      <c r="GVT264" s="7"/>
      <c r="GVU264" s="7"/>
      <c r="GVV264" s="7"/>
      <c r="GVW264" s="7"/>
      <c r="GVX264" s="7"/>
      <c r="GVY264" s="7"/>
      <c r="GVZ264" s="7"/>
      <c r="GWA264" s="7"/>
      <c r="GWB264" s="7"/>
      <c r="GWC264" s="7"/>
      <c r="GWD264" s="7"/>
      <c r="GWE264" s="7"/>
      <c r="GWF264" s="7"/>
      <c r="GWG264" s="7"/>
      <c r="GWH264" s="7"/>
      <c r="GWI264" s="7"/>
      <c r="GWJ264" s="7"/>
      <c r="GWK264" s="7"/>
      <c r="GWL264" s="7"/>
      <c r="GWM264" s="7"/>
      <c r="GWN264" s="7"/>
      <c r="GWO264" s="7"/>
      <c r="GWP264" s="7"/>
      <c r="GWQ264" s="7"/>
      <c r="GWR264" s="7"/>
      <c r="GWS264" s="7"/>
      <c r="GWT264" s="7"/>
      <c r="GWU264" s="7"/>
      <c r="GWV264" s="7"/>
      <c r="GWW264" s="7"/>
      <c r="GWX264" s="7"/>
      <c r="GWY264" s="7"/>
      <c r="GWZ264" s="7"/>
      <c r="GXA264" s="7"/>
      <c r="GXB264" s="7"/>
      <c r="GXC264" s="7"/>
      <c r="GXD264" s="7"/>
      <c r="GXE264" s="7"/>
      <c r="GXF264" s="7"/>
      <c r="GXG264" s="7"/>
      <c r="GXH264" s="7"/>
      <c r="GXI264" s="7"/>
      <c r="GXJ264" s="7"/>
      <c r="GXK264" s="7"/>
      <c r="GXL264" s="7"/>
      <c r="GXM264" s="7"/>
      <c r="GXN264" s="7"/>
      <c r="GXO264" s="7"/>
      <c r="GXP264" s="7"/>
      <c r="GXQ264" s="7"/>
      <c r="GXR264" s="7"/>
      <c r="GXS264" s="7"/>
      <c r="GXT264" s="7"/>
      <c r="GXU264" s="7"/>
      <c r="GXV264" s="7"/>
      <c r="GXW264" s="7"/>
      <c r="GXX264" s="7"/>
      <c r="GXY264" s="7"/>
      <c r="GXZ264" s="7"/>
      <c r="GYA264" s="7"/>
      <c r="GYB264" s="7"/>
      <c r="GYC264" s="7"/>
      <c r="GYD264" s="7"/>
      <c r="GYE264" s="7"/>
      <c r="GYF264" s="7"/>
      <c r="GYG264" s="7"/>
      <c r="GYH264" s="7"/>
      <c r="GYI264" s="7"/>
      <c r="GYJ264" s="7"/>
      <c r="GYK264" s="7"/>
      <c r="GYL264" s="7"/>
      <c r="GYM264" s="7"/>
      <c r="GYN264" s="7"/>
      <c r="GYO264" s="7"/>
      <c r="GYP264" s="7"/>
      <c r="GYQ264" s="7"/>
      <c r="GYR264" s="7"/>
      <c r="GYS264" s="7"/>
      <c r="GYT264" s="7"/>
      <c r="GYU264" s="7"/>
      <c r="GYV264" s="7"/>
      <c r="GYW264" s="7"/>
      <c r="GYX264" s="7"/>
      <c r="GYY264" s="7"/>
      <c r="GYZ264" s="7"/>
      <c r="GZA264" s="7"/>
      <c r="GZB264" s="7"/>
      <c r="GZC264" s="7"/>
      <c r="GZD264" s="7"/>
      <c r="GZE264" s="7"/>
      <c r="GZF264" s="7"/>
      <c r="GZG264" s="7"/>
      <c r="GZH264" s="7"/>
      <c r="GZI264" s="7"/>
      <c r="GZJ264" s="7"/>
      <c r="GZK264" s="7"/>
      <c r="GZL264" s="7"/>
      <c r="GZM264" s="7"/>
      <c r="GZN264" s="7"/>
      <c r="GZO264" s="7"/>
      <c r="GZP264" s="7"/>
      <c r="GZQ264" s="7"/>
      <c r="GZR264" s="7"/>
      <c r="GZS264" s="7"/>
      <c r="GZT264" s="7"/>
      <c r="GZU264" s="7"/>
      <c r="GZV264" s="7"/>
      <c r="GZW264" s="7"/>
      <c r="GZX264" s="7"/>
      <c r="GZY264" s="7"/>
      <c r="GZZ264" s="7"/>
      <c r="HAA264" s="7"/>
      <c r="HAB264" s="7"/>
      <c r="HAC264" s="7"/>
      <c r="HAD264" s="7"/>
      <c r="HAE264" s="7"/>
      <c r="HAF264" s="7"/>
      <c r="HAG264" s="7"/>
      <c r="HAH264" s="7"/>
      <c r="HAI264" s="7"/>
      <c r="HAJ264" s="7"/>
      <c r="HAK264" s="7"/>
      <c r="HAL264" s="7"/>
      <c r="HAM264" s="7"/>
      <c r="HAN264" s="7"/>
      <c r="HAO264" s="7"/>
      <c r="HAP264" s="7"/>
      <c r="HAQ264" s="7"/>
      <c r="HAR264" s="7"/>
      <c r="HAS264" s="7"/>
      <c r="HAT264" s="7"/>
      <c r="HAU264" s="7"/>
      <c r="HAV264" s="7"/>
      <c r="HAW264" s="7"/>
      <c r="HAX264" s="7"/>
      <c r="HAY264" s="7"/>
      <c r="HAZ264" s="7"/>
      <c r="HBA264" s="7"/>
      <c r="HBB264" s="7"/>
      <c r="HBC264" s="7"/>
      <c r="HBD264" s="7"/>
      <c r="HBE264" s="7"/>
      <c r="HBF264" s="7"/>
      <c r="HBG264" s="7"/>
      <c r="HBH264" s="7"/>
      <c r="HBI264" s="7"/>
      <c r="HBJ264" s="7"/>
      <c r="HBK264" s="7"/>
      <c r="HBL264" s="7"/>
      <c r="HBM264" s="7"/>
      <c r="HBN264" s="7"/>
      <c r="HBO264" s="7"/>
      <c r="HBP264" s="7"/>
      <c r="HBQ264" s="7"/>
      <c r="HBR264" s="7"/>
      <c r="HBS264" s="7"/>
      <c r="HBT264" s="7"/>
      <c r="HBU264" s="7"/>
      <c r="HBV264" s="7"/>
      <c r="HBW264" s="7"/>
      <c r="HBX264" s="7"/>
      <c r="HBY264" s="7"/>
      <c r="HBZ264" s="7"/>
      <c r="HCA264" s="7"/>
      <c r="HCB264" s="7"/>
      <c r="HCC264" s="7"/>
      <c r="HCD264" s="7"/>
      <c r="HCE264" s="7"/>
      <c r="HCF264" s="7"/>
      <c r="HCG264" s="7"/>
      <c r="HCH264" s="7"/>
      <c r="HCI264" s="7"/>
      <c r="HCJ264" s="7"/>
      <c r="HCK264" s="7"/>
      <c r="HCL264" s="7"/>
      <c r="HCM264" s="7"/>
      <c r="HCN264" s="7"/>
      <c r="HCO264" s="7"/>
      <c r="HCP264" s="7"/>
      <c r="HCQ264" s="7"/>
      <c r="HCR264" s="7"/>
      <c r="HCS264" s="7"/>
      <c r="HCT264" s="7"/>
      <c r="HCU264" s="7"/>
      <c r="HCV264" s="7"/>
      <c r="HCW264" s="7"/>
      <c r="HCX264" s="7"/>
      <c r="HCY264" s="7"/>
      <c r="HCZ264" s="7"/>
      <c r="HDA264" s="7"/>
      <c r="HDB264" s="7"/>
      <c r="HDC264" s="7"/>
      <c r="HDD264" s="7"/>
      <c r="HDE264" s="7"/>
      <c r="HDF264" s="7"/>
      <c r="HDG264" s="7"/>
      <c r="HDH264" s="7"/>
      <c r="HDI264" s="7"/>
      <c r="HDJ264" s="7"/>
      <c r="HDK264" s="7"/>
      <c r="HDL264" s="7"/>
      <c r="HDM264" s="7"/>
      <c r="HDN264" s="7"/>
      <c r="HDO264" s="7"/>
      <c r="HDP264" s="7"/>
      <c r="HDQ264" s="7"/>
      <c r="HDR264" s="7"/>
      <c r="HDS264" s="7"/>
      <c r="HDT264" s="7"/>
      <c r="HDU264" s="7"/>
      <c r="HDV264" s="7"/>
      <c r="HDW264" s="7"/>
      <c r="HDX264" s="7"/>
      <c r="HDY264" s="7"/>
      <c r="HDZ264" s="7"/>
      <c r="HEA264" s="7"/>
      <c r="HEB264" s="7"/>
      <c r="HEC264" s="7"/>
      <c r="HED264" s="7"/>
      <c r="HEE264" s="7"/>
      <c r="HEF264" s="7"/>
      <c r="HEG264" s="7"/>
      <c r="HEH264" s="7"/>
      <c r="HEI264" s="7"/>
      <c r="HEJ264" s="7"/>
      <c r="HEK264" s="7"/>
      <c r="HEL264" s="7"/>
      <c r="HEM264" s="7"/>
      <c r="HEN264" s="7"/>
      <c r="HEO264" s="7"/>
      <c r="HEP264" s="7"/>
      <c r="HEQ264" s="7"/>
      <c r="HER264" s="7"/>
      <c r="HES264" s="7"/>
      <c r="HET264" s="7"/>
      <c r="HEU264" s="7"/>
      <c r="HEV264" s="7"/>
      <c r="HEW264" s="7"/>
      <c r="HEX264" s="7"/>
      <c r="HEY264" s="7"/>
      <c r="HEZ264" s="7"/>
      <c r="HFA264" s="7"/>
      <c r="HFB264" s="7"/>
      <c r="HFC264" s="7"/>
      <c r="HFD264" s="7"/>
      <c r="HFE264" s="7"/>
      <c r="HFF264" s="7"/>
      <c r="HFG264" s="7"/>
      <c r="HFH264" s="7"/>
      <c r="HFI264" s="7"/>
      <c r="HFJ264" s="7"/>
      <c r="HFK264" s="7"/>
      <c r="HFL264" s="7"/>
      <c r="HFM264" s="7"/>
      <c r="HFN264" s="7"/>
      <c r="HFO264" s="7"/>
      <c r="HFP264" s="7"/>
      <c r="HFQ264" s="7"/>
      <c r="HFR264" s="7"/>
      <c r="HFS264" s="7"/>
      <c r="HFT264" s="7"/>
      <c r="HFU264" s="7"/>
      <c r="HFV264" s="7"/>
      <c r="HFW264" s="7"/>
      <c r="HFX264" s="7"/>
      <c r="HFY264" s="7"/>
      <c r="HFZ264" s="7"/>
      <c r="HGA264" s="7"/>
      <c r="HGB264" s="7"/>
      <c r="HGC264" s="7"/>
      <c r="HGD264" s="7"/>
      <c r="HGE264" s="7"/>
      <c r="HGF264" s="7"/>
      <c r="HGG264" s="7"/>
      <c r="HGH264" s="7"/>
      <c r="HGI264" s="7"/>
      <c r="HGJ264" s="7"/>
      <c r="HGK264" s="7"/>
      <c r="HGL264" s="7"/>
      <c r="HGM264" s="7"/>
      <c r="HGN264" s="7"/>
      <c r="HGO264" s="7"/>
      <c r="HGP264" s="7"/>
      <c r="HGQ264" s="7"/>
      <c r="HGR264" s="7"/>
      <c r="HGS264" s="7"/>
      <c r="HGT264" s="7"/>
      <c r="HGU264" s="7"/>
      <c r="HGV264" s="7"/>
      <c r="HGW264" s="7"/>
      <c r="HGX264" s="7"/>
      <c r="HGY264" s="7"/>
      <c r="HGZ264" s="7"/>
      <c r="HHA264" s="7"/>
      <c r="HHB264" s="7"/>
      <c r="HHC264" s="7"/>
      <c r="HHD264" s="7"/>
      <c r="HHE264" s="7"/>
      <c r="HHF264" s="7"/>
      <c r="HHG264" s="7"/>
      <c r="HHH264" s="7"/>
      <c r="HHI264" s="7"/>
      <c r="HHJ264" s="7"/>
      <c r="HHK264" s="7"/>
      <c r="HHL264" s="7"/>
      <c r="HHM264" s="7"/>
      <c r="HHN264" s="7"/>
      <c r="HHO264" s="7"/>
      <c r="HHP264" s="7"/>
      <c r="HHQ264" s="7"/>
      <c r="HHR264" s="7"/>
      <c r="HHS264" s="7"/>
      <c r="HHT264" s="7"/>
      <c r="HHU264" s="7"/>
      <c r="HHV264" s="7"/>
      <c r="HHW264" s="7"/>
      <c r="HHX264" s="7"/>
      <c r="HHY264" s="7"/>
      <c r="HHZ264" s="7"/>
      <c r="HIA264" s="7"/>
      <c r="HIB264" s="7"/>
      <c r="HIC264" s="7"/>
      <c r="HID264" s="7"/>
      <c r="HIE264" s="7"/>
      <c r="HIF264" s="7"/>
      <c r="HIG264" s="7"/>
      <c r="HIH264" s="7"/>
      <c r="HII264" s="7"/>
      <c r="HIJ264" s="7"/>
      <c r="HIK264" s="7"/>
      <c r="HIL264" s="7"/>
      <c r="HIM264" s="7"/>
      <c r="HIN264" s="7"/>
      <c r="HIO264" s="7"/>
      <c r="HIP264" s="7"/>
      <c r="HIQ264" s="7"/>
      <c r="HIR264" s="7"/>
      <c r="HIS264" s="7"/>
      <c r="HIT264" s="7"/>
      <c r="HIU264" s="7"/>
      <c r="HIV264" s="7"/>
      <c r="HIW264" s="7"/>
      <c r="HIX264" s="7"/>
      <c r="HIY264" s="7"/>
      <c r="HIZ264" s="7"/>
      <c r="HJA264" s="7"/>
      <c r="HJB264" s="7"/>
      <c r="HJC264" s="7"/>
      <c r="HJD264" s="7"/>
      <c r="HJE264" s="7"/>
      <c r="HJF264" s="7"/>
      <c r="HJG264" s="7"/>
      <c r="HJH264" s="7"/>
      <c r="HJI264" s="7"/>
      <c r="HJJ264" s="7"/>
      <c r="HJK264" s="7"/>
      <c r="HJL264" s="7"/>
      <c r="HJM264" s="7"/>
      <c r="HJN264" s="7"/>
      <c r="HJO264" s="7"/>
      <c r="HJP264" s="7"/>
      <c r="HJQ264" s="7"/>
      <c r="HJR264" s="7"/>
      <c r="HJS264" s="7"/>
      <c r="HJT264" s="7"/>
      <c r="HJU264" s="7"/>
      <c r="HJV264" s="7"/>
      <c r="HJW264" s="7"/>
      <c r="HJX264" s="7"/>
      <c r="HJY264" s="7"/>
      <c r="HJZ264" s="7"/>
      <c r="HKA264" s="7"/>
      <c r="HKB264" s="7"/>
      <c r="HKC264" s="7"/>
      <c r="HKD264" s="7"/>
      <c r="HKE264" s="7"/>
      <c r="HKF264" s="7"/>
      <c r="HKG264" s="7"/>
      <c r="HKH264" s="7"/>
      <c r="HKI264" s="7"/>
      <c r="HKJ264" s="7"/>
      <c r="HKK264" s="7"/>
      <c r="HKL264" s="7"/>
      <c r="HKM264" s="7"/>
      <c r="HKN264" s="7"/>
      <c r="HKO264" s="7"/>
      <c r="HKP264" s="7"/>
      <c r="HKQ264" s="7"/>
      <c r="HKR264" s="7"/>
      <c r="HKS264" s="7"/>
      <c r="HKT264" s="7"/>
      <c r="HKU264" s="7"/>
      <c r="HKV264" s="7"/>
      <c r="HKW264" s="7"/>
      <c r="HKX264" s="7"/>
      <c r="HKY264" s="7"/>
      <c r="HKZ264" s="7"/>
      <c r="HLA264" s="7"/>
      <c r="HLB264" s="7"/>
      <c r="HLC264" s="7"/>
      <c r="HLD264" s="7"/>
      <c r="HLE264" s="7"/>
      <c r="HLF264" s="7"/>
      <c r="HLG264" s="7"/>
      <c r="HLH264" s="7"/>
      <c r="HLI264" s="7"/>
      <c r="HLJ264" s="7"/>
      <c r="HLK264" s="7"/>
      <c r="HLL264" s="7"/>
      <c r="HLM264" s="7"/>
      <c r="HLN264" s="7"/>
      <c r="HLO264" s="7"/>
      <c r="HLP264" s="7"/>
      <c r="HLQ264" s="7"/>
      <c r="HLR264" s="7"/>
      <c r="HLS264" s="7"/>
      <c r="HLT264" s="7"/>
      <c r="HLU264" s="7"/>
      <c r="HLV264" s="7"/>
      <c r="HLW264" s="7"/>
      <c r="HLX264" s="7"/>
      <c r="HLY264" s="7"/>
      <c r="HLZ264" s="7"/>
      <c r="HMA264" s="7"/>
      <c r="HMB264" s="7"/>
      <c r="HMC264" s="7"/>
      <c r="HMD264" s="7"/>
      <c r="HME264" s="7"/>
      <c r="HMF264" s="7"/>
      <c r="HMG264" s="7"/>
      <c r="HMH264" s="7"/>
      <c r="HMI264" s="7"/>
      <c r="HMJ264" s="7"/>
      <c r="HMK264" s="7"/>
      <c r="HML264" s="7"/>
      <c r="HMM264" s="7"/>
      <c r="HMN264" s="7"/>
      <c r="HMO264" s="7"/>
      <c r="HMP264" s="7"/>
      <c r="HMQ264" s="7"/>
      <c r="HMR264" s="7"/>
      <c r="HMS264" s="7"/>
      <c r="HMT264" s="7"/>
      <c r="HMU264" s="7"/>
      <c r="HMV264" s="7"/>
      <c r="HMW264" s="7"/>
      <c r="HMX264" s="7"/>
      <c r="HMY264" s="7"/>
      <c r="HMZ264" s="7"/>
      <c r="HNA264" s="7"/>
      <c r="HNB264" s="7"/>
      <c r="HNC264" s="7"/>
      <c r="HND264" s="7"/>
      <c r="HNE264" s="7"/>
      <c r="HNF264" s="7"/>
      <c r="HNG264" s="7"/>
      <c r="HNH264" s="7"/>
      <c r="HNI264" s="7"/>
      <c r="HNJ264" s="7"/>
      <c r="HNK264" s="7"/>
      <c r="HNL264" s="7"/>
      <c r="HNM264" s="7"/>
      <c r="HNN264" s="7"/>
      <c r="HNO264" s="7"/>
      <c r="HNP264" s="7"/>
      <c r="HNQ264" s="7"/>
      <c r="HNR264" s="7"/>
      <c r="HNS264" s="7"/>
      <c r="HNT264" s="7"/>
      <c r="HNU264" s="7"/>
      <c r="HNV264" s="7"/>
      <c r="HNW264" s="7"/>
      <c r="HNX264" s="7"/>
      <c r="HNY264" s="7"/>
      <c r="HNZ264" s="7"/>
      <c r="HOA264" s="7"/>
      <c r="HOB264" s="7"/>
      <c r="HOC264" s="7"/>
      <c r="HOD264" s="7"/>
      <c r="HOE264" s="7"/>
      <c r="HOF264" s="7"/>
      <c r="HOG264" s="7"/>
      <c r="HOH264" s="7"/>
      <c r="HOI264" s="7"/>
      <c r="HOJ264" s="7"/>
      <c r="HOK264" s="7"/>
      <c r="HOL264" s="7"/>
      <c r="HOM264" s="7"/>
      <c r="HON264" s="7"/>
      <c r="HOO264" s="7"/>
      <c r="HOP264" s="7"/>
      <c r="HOQ264" s="7"/>
      <c r="HOR264" s="7"/>
      <c r="HOS264" s="7"/>
      <c r="HOT264" s="7"/>
      <c r="HOU264" s="7"/>
      <c r="HOV264" s="7"/>
      <c r="HOW264" s="7"/>
      <c r="HOX264" s="7"/>
      <c r="HOY264" s="7"/>
      <c r="HOZ264" s="7"/>
      <c r="HPA264" s="7"/>
      <c r="HPB264" s="7"/>
      <c r="HPC264" s="7"/>
      <c r="HPD264" s="7"/>
      <c r="HPE264" s="7"/>
      <c r="HPF264" s="7"/>
      <c r="HPG264" s="7"/>
      <c r="HPH264" s="7"/>
      <c r="HPI264" s="7"/>
      <c r="HPJ264" s="7"/>
      <c r="HPK264" s="7"/>
      <c r="HPL264" s="7"/>
      <c r="HPM264" s="7"/>
      <c r="HPN264" s="7"/>
      <c r="HPO264" s="7"/>
      <c r="HPP264" s="7"/>
      <c r="HPQ264" s="7"/>
      <c r="HPR264" s="7"/>
      <c r="HPS264" s="7"/>
      <c r="HPT264" s="7"/>
      <c r="HPU264" s="7"/>
      <c r="HPV264" s="7"/>
      <c r="HPW264" s="7"/>
      <c r="HPX264" s="7"/>
      <c r="HPY264" s="7"/>
      <c r="HPZ264" s="7"/>
      <c r="HQA264" s="7"/>
      <c r="HQB264" s="7"/>
      <c r="HQC264" s="7"/>
      <c r="HQD264" s="7"/>
      <c r="HQE264" s="7"/>
      <c r="HQF264" s="7"/>
      <c r="HQG264" s="7"/>
      <c r="HQH264" s="7"/>
      <c r="HQI264" s="7"/>
      <c r="HQJ264" s="7"/>
      <c r="HQK264" s="7"/>
      <c r="HQL264" s="7"/>
      <c r="HQM264" s="7"/>
      <c r="HQN264" s="7"/>
      <c r="HQO264" s="7"/>
      <c r="HQP264" s="7"/>
      <c r="HQQ264" s="7"/>
      <c r="HQR264" s="7"/>
      <c r="HQS264" s="7"/>
      <c r="HQT264" s="7"/>
      <c r="HQU264" s="7"/>
      <c r="HQV264" s="7"/>
      <c r="HQW264" s="7"/>
      <c r="HQX264" s="7"/>
      <c r="HQY264" s="7"/>
      <c r="HQZ264" s="7"/>
      <c r="HRA264" s="7"/>
      <c r="HRB264" s="7"/>
      <c r="HRC264" s="7"/>
      <c r="HRD264" s="7"/>
      <c r="HRE264" s="7"/>
      <c r="HRF264" s="7"/>
      <c r="HRG264" s="7"/>
      <c r="HRH264" s="7"/>
      <c r="HRI264" s="7"/>
      <c r="HRJ264" s="7"/>
      <c r="HRK264" s="7"/>
      <c r="HRL264" s="7"/>
      <c r="HRM264" s="7"/>
      <c r="HRN264" s="7"/>
      <c r="HRO264" s="7"/>
      <c r="HRP264" s="7"/>
      <c r="HRQ264" s="7"/>
      <c r="HRR264" s="7"/>
      <c r="HRS264" s="7"/>
      <c r="HRT264" s="7"/>
      <c r="HRU264" s="7"/>
      <c r="HRV264" s="7"/>
      <c r="HRW264" s="7"/>
      <c r="HRX264" s="7"/>
      <c r="HRY264" s="7"/>
      <c r="HRZ264" s="7"/>
      <c r="HSA264" s="7"/>
      <c r="HSB264" s="7"/>
      <c r="HSC264" s="7"/>
      <c r="HSD264" s="7"/>
      <c r="HSE264" s="7"/>
      <c r="HSF264" s="7"/>
      <c r="HSG264" s="7"/>
      <c r="HSH264" s="7"/>
      <c r="HSI264" s="7"/>
      <c r="HSJ264" s="7"/>
      <c r="HSK264" s="7"/>
      <c r="HSL264" s="7"/>
      <c r="HSM264" s="7"/>
      <c r="HSN264" s="7"/>
      <c r="HSO264" s="7"/>
      <c r="HSP264" s="7"/>
      <c r="HSQ264" s="7"/>
      <c r="HSR264" s="7"/>
      <c r="HSS264" s="7"/>
      <c r="HST264" s="7"/>
      <c r="HSU264" s="7"/>
      <c r="HSV264" s="7"/>
      <c r="HSW264" s="7"/>
      <c r="HSX264" s="7"/>
      <c r="HSY264" s="7"/>
      <c r="HSZ264" s="7"/>
      <c r="HTA264" s="7"/>
      <c r="HTB264" s="7"/>
      <c r="HTC264" s="7"/>
      <c r="HTD264" s="7"/>
      <c r="HTE264" s="7"/>
      <c r="HTF264" s="7"/>
      <c r="HTG264" s="7"/>
      <c r="HTH264" s="7"/>
      <c r="HTI264" s="7"/>
      <c r="HTJ264" s="7"/>
      <c r="HTK264" s="7"/>
      <c r="HTL264" s="7"/>
      <c r="HTM264" s="7"/>
      <c r="HTN264" s="7"/>
      <c r="HTO264" s="7"/>
      <c r="HTP264" s="7"/>
      <c r="HTQ264" s="7"/>
      <c r="HTR264" s="7"/>
      <c r="HTS264" s="7"/>
      <c r="HTT264" s="7"/>
      <c r="HTU264" s="7"/>
      <c r="HTV264" s="7"/>
      <c r="HTW264" s="7"/>
      <c r="HTX264" s="7"/>
      <c r="HTY264" s="7"/>
      <c r="HTZ264" s="7"/>
      <c r="HUA264" s="7"/>
      <c r="HUB264" s="7"/>
      <c r="HUC264" s="7"/>
      <c r="HUD264" s="7"/>
      <c r="HUE264" s="7"/>
      <c r="HUF264" s="7"/>
      <c r="HUG264" s="7"/>
      <c r="HUH264" s="7"/>
      <c r="HUI264" s="7"/>
      <c r="HUJ264" s="7"/>
      <c r="HUK264" s="7"/>
      <c r="HUL264" s="7"/>
      <c r="HUM264" s="7"/>
      <c r="HUN264" s="7"/>
      <c r="HUO264" s="7"/>
      <c r="HUP264" s="7"/>
      <c r="HUQ264" s="7"/>
      <c r="HUR264" s="7"/>
      <c r="HUS264" s="7"/>
      <c r="HUT264" s="7"/>
      <c r="HUU264" s="7"/>
      <c r="HUV264" s="7"/>
      <c r="HUW264" s="7"/>
      <c r="HUX264" s="7"/>
      <c r="HUY264" s="7"/>
      <c r="HUZ264" s="7"/>
      <c r="HVA264" s="7"/>
      <c r="HVB264" s="7"/>
      <c r="HVC264" s="7"/>
      <c r="HVD264" s="7"/>
      <c r="HVE264" s="7"/>
      <c r="HVF264" s="7"/>
      <c r="HVG264" s="7"/>
      <c r="HVH264" s="7"/>
      <c r="HVI264" s="7"/>
      <c r="HVJ264" s="7"/>
      <c r="HVK264" s="7"/>
      <c r="HVL264" s="7"/>
      <c r="HVM264" s="7"/>
      <c r="HVN264" s="7"/>
      <c r="HVO264" s="7"/>
      <c r="HVP264" s="7"/>
      <c r="HVQ264" s="7"/>
      <c r="HVR264" s="7"/>
      <c r="HVS264" s="7"/>
      <c r="HVT264" s="7"/>
      <c r="HVU264" s="7"/>
      <c r="HVV264" s="7"/>
      <c r="HVW264" s="7"/>
      <c r="HVX264" s="7"/>
      <c r="HVY264" s="7"/>
      <c r="HVZ264" s="7"/>
      <c r="HWA264" s="7"/>
      <c r="HWB264" s="7"/>
      <c r="HWC264" s="7"/>
      <c r="HWD264" s="7"/>
      <c r="HWE264" s="7"/>
      <c r="HWF264" s="7"/>
      <c r="HWG264" s="7"/>
      <c r="HWH264" s="7"/>
      <c r="HWI264" s="7"/>
      <c r="HWJ264" s="7"/>
      <c r="HWK264" s="7"/>
      <c r="HWL264" s="7"/>
      <c r="HWM264" s="7"/>
      <c r="HWN264" s="7"/>
      <c r="HWO264" s="7"/>
      <c r="HWP264" s="7"/>
      <c r="HWQ264" s="7"/>
      <c r="HWR264" s="7"/>
      <c r="HWS264" s="7"/>
      <c r="HWT264" s="7"/>
      <c r="HWU264" s="7"/>
      <c r="HWV264" s="7"/>
      <c r="HWW264" s="7"/>
      <c r="HWX264" s="7"/>
      <c r="HWY264" s="7"/>
      <c r="HWZ264" s="7"/>
      <c r="HXA264" s="7"/>
      <c r="HXB264" s="7"/>
      <c r="HXC264" s="7"/>
      <c r="HXD264" s="7"/>
      <c r="HXE264" s="7"/>
      <c r="HXF264" s="7"/>
      <c r="HXG264" s="7"/>
      <c r="HXH264" s="7"/>
      <c r="HXI264" s="7"/>
      <c r="HXJ264" s="7"/>
      <c r="HXK264" s="7"/>
      <c r="HXL264" s="7"/>
      <c r="HXM264" s="7"/>
      <c r="HXN264" s="7"/>
      <c r="HXO264" s="7"/>
      <c r="HXP264" s="7"/>
      <c r="HXQ264" s="7"/>
      <c r="HXR264" s="7"/>
      <c r="HXS264" s="7"/>
      <c r="HXT264" s="7"/>
      <c r="HXU264" s="7"/>
      <c r="HXV264" s="7"/>
      <c r="HXW264" s="7"/>
      <c r="HXX264" s="7"/>
      <c r="HXY264" s="7"/>
      <c r="HXZ264" s="7"/>
      <c r="HYA264" s="7"/>
      <c r="HYB264" s="7"/>
      <c r="HYC264" s="7"/>
      <c r="HYD264" s="7"/>
      <c r="HYE264" s="7"/>
      <c r="HYF264" s="7"/>
      <c r="HYG264" s="7"/>
      <c r="HYH264" s="7"/>
      <c r="HYI264" s="7"/>
      <c r="HYJ264" s="7"/>
      <c r="HYK264" s="7"/>
      <c r="HYL264" s="7"/>
      <c r="HYM264" s="7"/>
      <c r="HYN264" s="7"/>
      <c r="HYO264" s="7"/>
      <c r="HYP264" s="7"/>
      <c r="HYQ264" s="7"/>
      <c r="HYR264" s="7"/>
      <c r="HYS264" s="7"/>
      <c r="HYT264" s="7"/>
      <c r="HYU264" s="7"/>
      <c r="HYV264" s="7"/>
      <c r="HYW264" s="7"/>
      <c r="HYX264" s="7"/>
      <c r="HYY264" s="7"/>
      <c r="HYZ264" s="7"/>
      <c r="HZA264" s="7"/>
      <c r="HZB264" s="7"/>
      <c r="HZC264" s="7"/>
      <c r="HZD264" s="7"/>
      <c r="HZE264" s="7"/>
      <c r="HZF264" s="7"/>
      <c r="HZG264" s="7"/>
      <c r="HZH264" s="7"/>
      <c r="HZI264" s="7"/>
      <c r="HZJ264" s="7"/>
      <c r="HZK264" s="7"/>
      <c r="HZL264" s="7"/>
      <c r="HZM264" s="7"/>
      <c r="HZN264" s="7"/>
      <c r="HZO264" s="7"/>
      <c r="HZP264" s="7"/>
      <c r="HZQ264" s="7"/>
      <c r="HZR264" s="7"/>
      <c r="HZS264" s="7"/>
      <c r="HZT264" s="7"/>
      <c r="HZU264" s="7"/>
      <c r="HZV264" s="7"/>
      <c r="HZW264" s="7"/>
      <c r="HZX264" s="7"/>
      <c r="HZY264" s="7"/>
      <c r="HZZ264" s="7"/>
      <c r="IAA264" s="7"/>
      <c r="IAB264" s="7"/>
      <c r="IAC264" s="7"/>
      <c r="IAD264" s="7"/>
      <c r="IAE264" s="7"/>
      <c r="IAF264" s="7"/>
      <c r="IAG264" s="7"/>
      <c r="IAH264" s="7"/>
      <c r="IAI264" s="7"/>
      <c r="IAJ264" s="7"/>
      <c r="IAK264" s="7"/>
      <c r="IAL264" s="7"/>
      <c r="IAM264" s="7"/>
      <c r="IAN264" s="7"/>
      <c r="IAO264" s="7"/>
      <c r="IAP264" s="7"/>
      <c r="IAQ264" s="7"/>
      <c r="IAR264" s="7"/>
      <c r="IAS264" s="7"/>
      <c r="IAT264" s="7"/>
      <c r="IAU264" s="7"/>
      <c r="IAV264" s="7"/>
      <c r="IAW264" s="7"/>
      <c r="IAX264" s="7"/>
      <c r="IAY264" s="7"/>
      <c r="IAZ264" s="7"/>
      <c r="IBA264" s="7"/>
      <c r="IBB264" s="7"/>
      <c r="IBC264" s="7"/>
      <c r="IBD264" s="7"/>
      <c r="IBE264" s="7"/>
      <c r="IBF264" s="7"/>
      <c r="IBG264" s="7"/>
      <c r="IBH264" s="7"/>
      <c r="IBI264" s="7"/>
      <c r="IBJ264" s="7"/>
      <c r="IBK264" s="7"/>
      <c r="IBL264" s="7"/>
      <c r="IBM264" s="7"/>
      <c r="IBN264" s="7"/>
      <c r="IBO264" s="7"/>
      <c r="IBP264" s="7"/>
      <c r="IBQ264" s="7"/>
      <c r="IBR264" s="7"/>
      <c r="IBS264" s="7"/>
      <c r="IBT264" s="7"/>
      <c r="IBU264" s="7"/>
      <c r="IBV264" s="7"/>
      <c r="IBW264" s="7"/>
      <c r="IBX264" s="7"/>
      <c r="IBY264" s="7"/>
      <c r="IBZ264" s="7"/>
      <c r="ICA264" s="7"/>
      <c r="ICB264" s="7"/>
      <c r="ICC264" s="7"/>
      <c r="ICD264" s="7"/>
      <c r="ICE264" s="7"/>
      <c r="ICF264" s="7"/>
      <c r="ICG264" s="7"/>
      <c r="ICH264" s="7"/>
      <c r="ICI264" s="7"/>
      <c r="ICJ264" s="7"/>
      <c r="ICK264" s="7"/>
      <c r="ICL264" s="7"/>
      <c r="ICM264" s="7"/>
      <c r="ICN264" s="7"/>
      <c r="ICO264" s="7"/>
      <c r="ICP264" s="7"/>
      <c r="ICQ264" s="7"/>
      <c r="ICR264" s="7"/>
      <c r="ICS264" s="7"/>
      <c r="ICT264" s="7"/>
      <c r="ICU264" s="7"/>
      <c r="ICV264" s="7"/>
      <c r="ICW264" s="7"/>
      <c r="ICX264" s="7"/>
      <c r="ICY264" s="7"/>
      <c r="ICZ264" s="7"/>
      <c r="IDA264" s="7"/>
      <c r="IDB264" s="7"/>
      <c r="IDC264" s="7"/>
      <c r="IDD264" s="7"/>
      <c r="IDE264" s="7"/>
      <c r="IDF264" s="7"/>
      <c r="IDG264" s="7"/>
      <c r="IDH264" s="7"/>
      <c r="IDI264" s="7"/>
      <c r="IDJ264" s="7"/>
      <c r="IDK264" s="7"/>
      <c r="IDL264" s="7"/>
      <c r="IDM264" s="7"/>
      <c r="IDN264" s="7"/>
      <c r="IDO264" s="7"/>
      <c r="IDP264" s="7"/>
      <c r="IDQ264" s="7"/>
      <c r="IDR264" s="7"/>
      <c r="IDS264" s="7"/>
      <c r="IDT264" s="7"/>
      <c r="IDU264" s="7"/>
      <c r="IDV264" s="7"/>
      <c r="IDW264" s="7"/>
      <c r="IDX264" s="7"/>
      <c r="IDY264" s="7"/>
      <c r="IDZ264" s="7"/>
      <c r="IEA264" s="7"/>
      <c r="IEB264" s="7"/>
      <c r="IEC264" s="7"/>
      <c r="IED264" s="7"/>
      <c r="IEE264" s="7"/>
      <c r="IEF264" s="7"/>
      <c r="IEG264" s="7"/>
      <c r="IEH264" s="7"/>
      <c r="IEI264" s="7"/>
      <c r="IEJ264" s="7"/>
      <c r="IEK264" s="7"/>
      <c r="IEL264" s="7"/>
      <c r="IEM264" s="7"/>
      <c r="IEN264" s="7"/>
      <c r="IEO264" s="7"/>
      <c r="IEP264" s="7"/>
      <c r="IEQ264" s="7"/>
      <c r="IER264" s="7"/>
      <c r="IES264" s="7"/>
      <c r="IET264" s="7"/>
      <c r="IEU264" s="7"/>
      <c r="IEV264" s="7"/>
      <c r="IEW264" s="7"/>
      <c r="IEX264" s="7"/>
      <c r="IEY264" s="7"/>
      <c r="IEZ264" s="7"/>
      <c r="IFA264" s="7"/>
      <c r="IFB264" s="7"/>
      <c r="IFC264" s="7"/>
      <c r="IFD264" s="7"/>
      <c r="IFE264" s="7"/>
      <c r="IFF264" s="7"/>
      <c r="IFG264" s="7"/>
      <c r="IFH264" s="7"/>
      <c r="IFI264" s="7"/>
      <c r="IFJ264" s="7"/>
      <c r="IFK264" s="7"/>
      <c r="IFL264" s="7"/>
      <c r="IFM264" s="7"/>
      <c r="IFN264" s="7"/>
      <c r="IFO264" s="7"/>
      <c r="IFP264" s="7"/>
      <c r="IFQ264" s="7"/>
      <c r="IFR264" s="7"/>
      <c r="IFS264" s="7"/>
      <c r="IFT264" s="7"/>
      <c r="IFU264" s="7"/>
      <c r="IFV264" s="7"/>
      <c r="IFW264" s="7"/>
      <c r="IFX264" s="7"/>
      <c r="IFY264" s="7"/>
      <c r="IFZ264" s="7"/>
      <c r="IGA264" s="7"/>
      <c r="IGB264" s="7"/>
      <c r="IGC264" s="7"/>
      <c r="IGD264" s="7"/>
      <c r="IGE264" s="7"/>
      <c r="IGF264" s="7"/>
      <c r="IGG264" s="7"/>
      <c r="IGH264" s="7"/>
      <c r="IGI264" s="7"/>
      <c r="IGJ264" s="7"/>
      <c r="IGK264" s="7"/>
      <c r="IGL264" s="7"/>
      <c r="IGM264" s="7"/>
      <c r="IGN264" s="7"/>
      <c r="IGO264" s="7"/>
      <c r="IGP264" s="7"/>
      <c r="IGQ264" s="7"/>
      <c r="IGR264" s="7"/>
      <c r="IGS264" s="7"/>
      <c r="IGT264" s="7"/>
      <c r="IGU264" s="7"/>
      <c r="IGV264" s="7"/>
      <c r="IGW264" s="7"/>
      <c r="IGX264" s="7"/>
      <c r="IGY264" s="7"/>
      <c r="IGZ264" s="7"/>
      <c r="IHA264" s="7"/>
      <c r="IHB264" s="7"/>
      <c r="IHC264" s="7"/>
      <c r="IHD264" s="7"/>
      <c r="IHE264" s="7"/>
      <c r="IHF264" s="7"/>
      <c r="IHG264" s="7"/>
      <c r="IHH264" s="7"/>
      <c r="IHI264" s="7"/>
      <c r="IHJ264" s="7"/>
      <c r="IHK264" s="7"/>
      <c r="IHL264" s="7"/>
      <c r="IHM264" s="7"/>
      <c r="IHN264" s="7"/>
      <c r="IHO264" s="7"/>
      <c r="IHP264" s="7"/>
      <c r="IHQ264" s="7"/>
      <c r="IHR264" s="7"/>
      <c r="IHS264" s="7"/>
      <c r="IHT264" s="7"/>
      <c r="IHU264" s="7"/>
      <c r="IHV264" s="7"/>
      <c r="IHW264" s="7"/>
      <c r="IHX264" s="7"/>
      <c r="IHY264" s="7"/>
      <c r="IHZ264" s="7"/>
      <c r="IIA264" s="7"/>
      <c r="IIB264" s="7"/>
      <c r="IIC264" s="7"/>
      <c r="IID264" s="7"/>
      <c r="IIE264" s="7"/>
      <c r="IIF264" s="7"/>
      <c r="IIG264" s="7"/>
      <c r="IIH264" s="7"/>
      <c r="III264" s="7"/>
      <c r="IIJ264" s="7"/>
      <c r="IIK264" s="7"/>
      <c r="IIL264" s="7"/>
      <c r="IIM264" s="7"/>
      <c r="IIN264" s="7"/>
      <c r="IIO264" s="7"/>
      <c r="IIP264" s="7"/>
      <c r="IIQ264" s="7"/>
      <c r="IIR264" s="7"/>
      <c r="IIS264" s="7"/>
      <c r="IIT264" s="7"/>
      <c r="IIU264" s="7"/>
      <c r="IIV264" s="7"/>
      <c r="IIW264" s="7"/>
      <c r="IIX264" s="7"/>
      <c r="IIY264" s="7"/>
      <c r="IIZ264" s="7"/>
      <c r="IJA264" s="7"/>
      <c r="IJB264" s="7"/>
      <c r="IJC264" s="7"/>
      <c r="IJD264" s="7"/>
      <c r="IJE264" s="7"/>
      <c r="IJF264" s="7"/>
      <c r="IJG264" s="7"/>
      <c r="IJH264" s="7"/>
      <c r="IJI264" s="7"/>
      <c r="IJJ264" s="7"/>
      <c r="IJK264" s="7"/>
      <c r="IJL264" s="7"/>
      <c r="IJM264" s="7"/>
      <c r="IJN264" s="7"/>
      <c r="IJO264" s="7"/>
      <c r="IJP264" s="7"/>
      <c r="IJQ264" s="7"/>
      <c r="IJR264" s="7"/>
      <c r="IJS264" s="7"/>
      <c r="IJT264" s="7"/>
      <c r="IJU264" s="7"/>
      <c r="IJV264" s="7"/>
      <c r="IJW264" s="7"/>
      <c r="IJX264" s="7"/>
      <c r="IJY264" s="7"/>
      <c r="IJZ264" s="7"/>
      <c r="IKA264" s="7"/>
      <c r="IKB264" s="7"/>
      <c r="IKC264" s="7"/>
      <c r="IKD264" s="7"/>
      <c r="IKE264" s="7"/>
      <c r="IKF264" s="7"/>
      <c r="IKG264" s="7"/>
      <c r="IKH264" s="7"/>
      <c r="IKI264" s="7"/>
      <c r="IKJ264" s="7"/>
      <c r="IKK264" s="7"/>
      <c r="IKL264" s="7"/>
      <c r="IKM264" s="7"/>
      <c r="IKN264" s="7"/>
      <c r="IKO264" s="7"/>
      <c r="IKP264" s="7"/>
      <c r="IKQ264" s="7"/>
      <c r="IKR264" s="7"/>
      <c r="IKS264" s="7"/>
      <c r="IKT264" s="7"/>
      <c r="IKU264" s="7"/>
      <c r="IKV264" s="7"/>
      <c r="IKW264" s="7"/>
      <c r="IKX264" s="7"/>
      <c r="IKY264" s="7"/>
      <c r="IKZ264" s="7"/>
      <c r="ILA264" s="7"/>
      <c r="ILB264" s="7"/>
      <c r="ILC264" s="7"/>
      <c r="ILD264" s="7"/>
      <c r="ILE264" s="7"/>
      <c r="ILF264" s="7"/>
      <c r="ILG264" s="7"/>
      <c r="ILH264" s="7"/>
      <c r="ILI264" s="7"/>
      <c r="ILJ264" s="7"/>
      <c r="ILK264" s="7"/>
      <c r="ILL264" s="7"/>
      <c r="ILM264" s="7"/>
      <c r="ILN264" s="7"/>
      <c r="ILO264" s="7"/>
      <c r="ILP264" s="7"/>
      <c r="ILQ264" s="7"/>
      <c r="ILR264" s="7"/>
      <c r="ILS264" s="7"/>
      <c r="ILT264" s="7"/>
      <c r="ILU264" s="7"/>
      <c r="ILV264" s="7"/>
      <c r="ILW264" s="7"/>
      <c r="ILX264" s="7"/>
      <c r="ILY264" s="7"/>
      <c r="ILZ264" s="7"/>
      <c r="IMA264" s="7"/>
      <c r="IMB264" s="7"/>
      <c r="IMC264" s="7"/>
      <c r="IMD264" s="7"/>
      <c r="IME264" s="7"/>
      <c r="IMF264" s="7"/>
      <c r="IMG264" s="7"/>
      <c r="IMH264" s="7"/>
      <c r="IMI264" s="7"/>
      <c r="IMJ264" s="7"/>
      <c r="IMK264" s="7"/>
      <c r="IML264" s="7"/>
      <c r="IMM264" s="7"/>
      <c r="IMN264" s="7"/>
      <c r="IMO264" s="7"/>
      <c r="IMP264" s="7"/>
      <c r="IMQ264" s="7"/>
      <c r="IMR264" s="7"/>
      <c r="IMS264" s="7"/>
      <c r="IMT264" s="7"/>
      <c r="IMU264" s="7"/>
      <c r="IMV264" s="7"/>
      <c r="IMW264" s="7"/>
      <c r="IMX264" s="7"/>
      <c r="IMY264" s="7"/>
      <c r="IMZ264" s="7"/>
      <c r="INA264" s="7"/>
      <c r="INB264" s="7"/>
      <c r="INC264" s="7"/>
      <c r="IND264" s="7"/>
      <c r="INE264" s="7"/>
      <c r="INF264" s="7"/>
      <c r="ING264" s="7"/>
      <c r="INH264" s="7"/>
      <c r="INI264" s="7"/>
      <c r="INJ264" s="7"/>
      <c r="INK264" s="7"/>
      <c r="INL264" s="7"/>
      <c r="INM264" s="7"/>
      <c r="INN264" s="7"/>
      <c r="INO264" s="7"/>
      <c r="INP264" s="7"/>
      <c r="INQ264" s="7"/>
      <c r="INR264" s="7"/>
      <c r="INS264" s="7"/>
      <c r="INT264" s="7"/>
      <c r="INU264" s="7"/>
      <c r="INV264" s="7"/>
      <c r="INW264" s="7"/>
      <c r="INX264" s="7"/>
      <c r="INY264" s="7"/>
      <c r="INZ264" s="7"/>
      <c r="IOA264" s="7"/>
      <c r="IOB264" s="7"/>
      <c r="IOC264" s="7"/>
      <c r="IOD264" s="7"/>
      <c r="IOE264" s="7"/>
      <c r="IOF264" s="7"/>
      <c r="IOG264" s="7"/>
      <c r="IOH264" s="7"/>
      <c r="IOI264" s="7"/>
      <c r="IOJ264" s="7"/>
      <c r="IOK264" s="7"/>
      <c r="IOL264" s="7"/>
      <c r="IOM264" s="7"/>
      <c r="ION264" s="7"/>
      <c r="IOO264" s="7"/>
      <c r="IOP264" s="7"/>
      <c r="IOQ264" s="7"/>
      <c r="IOR264" s="7"/>
      <c r="IOS264" s="7"/>
      <c r="IOT264" s="7"/>
      <c r="IOU264" s="7"/>
      <c r="IOV264" s="7"/>
      <c r="IOW264" s="7"/>
      <c r="IOX264" s="7"/>
      <c r="IOY264" s="7"/>
      <c r="IOZ264" s="7"/>
      <c r="IPA264" s="7"/>
      <c r="IPB264" s="7"/>
      <c r="IPC264" s="7"/>
      <c r="IPD264" s="7"/>
      <c r="IPE264" s="7"/>
      <c r="IPF264" s="7"/>
      <c r="IPG264" s="7"/>
      <c r="IPH264" s="7"/>
      <c r="IPI264" s="7"/>
      <c r="IPJ264" s="7"/>
      <c r="IPK264" s="7"/>
      <c r="IPL264" s="7"/>
      <c r="IPM264" s="7"/>
      <c r="IPN264" s="7"/>
      <c r="IPO264" s="7"/>
      <c r="IPP264" s="7"/>
      <c r="IPQ264" s="7"/>
      <c r="IPR264" s="7"/>
      <c r="IPS264" s="7"/>
      <c r="IPT264" s="7"/>
      <c r="IPU264" s="7"/>
      <c r="IPV264" s="7"/>
      <c r="IPW264" s="7"/>
      <c r="IPX264" s="7"/>
      <c r="IPY264" s="7"/>
      <c r="IPZ264" s="7"/>
      <c r="IQA264" s="7"/>
      <c r="IQB264" s="7"/>
      <c r="IQC264" s="7"/>
      <c r="IQD264" s="7"/>
      <c r="IQE264" s="7"/>
      <c r="IQF264" s="7"/>
      <c r="IQG264" s="7"/>
      <c r="IQH264" s="7"/>
      <c r="IQI264" s="7"/>
      <c r="IQJ264" s="7"/>
      <c r="IQK264" s="7"/>
      <c r="IQL264" s="7"/>
      <c r="IQM264" s="7"/>
      <c r="IQN264" s="7"/>
      <c r="IQO264" s="7"/>
      <c r="IQP264" s="7"/>
      <c r="IQQ264" s="7"/>
      <c r="IQR264" s="7"/>
      <c r="IQS264" s="7"/>
      <c r="IQT264" s="7"/>
      <c r="IQU264" s="7"/>
      <c r="IQV264" s="7"/>
      <c r="IQW264" s="7"/>
      <c r="IQX264" s="7"/>
      <c r="IQY264" s="7"/>
      <c r="IQZ264" s="7"/>
      <c r="IRA264" s="7"/>
      <c r="IRB264" s="7"/>
      <c r="IRC264" s="7"/>
      <c r="IRD264" s="7"/>
      <c r="IRE264" s="7"/>
      <c r="IRF264" s="7"/>
      <c r="IRG264" s="7"/>
      <c r="IRH264" s="7"/>
      <c r="IRI264" s="7"/>
      <c r="IRJ264" s="7"/>
      <c r="IRK264" s="7"/>
      <c r="IRL264" s="7"/>
      <c r="IRM264" s="7"/>
      <c r="IRN264" s="7"/>
      <c r="IRO264" s="7"/>
      <c r="IRP264" s="7"/>
      <c r="IRQ264" s="7"/>
      <c r="IRR264" s="7"/>
      <c r="IRS264" s="7"/>
      <c r="IRT264" s="7"/>
      <c r="IRU264" s="7"/>
      <c r="IRV264" s="7"/>
      <c r="IRW264" s="7"/>
      <c r="IRX264" s="7"/>
      <c r="IRY264" s="7"/>
      <c r="IRZ264" s="7"/>
      <c r="ISA264" s="7"/>
      <c r="ISB264" s="7"/>
      <c r="ISC264" s="7"/>
      <c r="ISD264" s="7"/>
      <c r="ISE264" s="7"/>
      <c r="ISF264" s="7"/>
      <c r="ISG264" s="7"/>
      <c r="ISH264" s="7"/>
      <c r="ISI264" s="7"/>
      <c r="ISJ264" s="7"/>
      <c r="ISK264" s="7"/>
      <c r="ISL264" s="7"/>
      <c r="ISM264" s="7"/>
      <c r="ISN264" s="7"/>
      <c r="ISO264" s="7"/>
      <c r="ISP264" s="7"/>
      <c r="ISQ264" s="7"/>
      <c r="ISR264" s="7"/>
      <c r="ISS264" s="7"/>
      <c r="IST264" s="7"/>
      <c r="ISU264" s="7"/>
      <c r="ISV264" s="7"/>
      <c r="ISW264" s="7"/>
      <c r="ISX264" s="7"/>
      <c r="ISY264" s="7"/>
      <c r="ISZ264" s="7"/>
      <c r="ITA264" s="7"/>
      <c r="ITB264" s="7"/>
      <c r="ITC264" s="7"/>
      <c r="ITD264" s="7"/>
      <c r="ITE264" s="7"/>
      <c r="ITF264" s="7"/>
      <c r="ITG264" s="7"/>
      <c r="ITH264" s="7"/>
      <c r="ITI264" s="7"/>
      <c r="ITJ264" s="7"/>
      <c r="ITK264" s="7"/>
      <c r="ITL264" s="7"/>
      <c r="ITM264" s="7"/>
      <c r="ITN264" s="7"/>
      <c r="ITO264" s="7"/>
      <c r="ITP264" s="7"/>
      <c r="ITQ264" s="7"/>
      <c r="ITR264" s="7"/>
      <c r="ITS264" s="7"/>
      <c r="ITT264" s="7"/>
      <c r="ITU264" s="7"/>
      <c r="ITV264" s="7"/>
      <c r="ITW264" s="7"/>
      <c r="ITX264" s="7"/>
      <c r="ITY264" s="7"/>
      <c r="ITZ264" s="7"/>
      <c r="IUA264" s="7"/>
      <c r="IUB264" s="7"/>
      <c r="IUC264" s="7"/>
      <c r="IUD264" s="7"/>
      <c r="IUE264" s="7"/>
      <c r="IUF264" s="7"/>
      <c r="IUG264" s="7"/>
      <c r="IUH264" s="7"/>
      <c r="IUI264" s="7"/>
      <c r="IUJ264" s="7"/>
      <c r="IUK264" s="7"/>
      <c r="IUL264" s="7"/>
      <c r="IUM264" s="7"/>
      <c r="IUN264" s="7"/>
      <c r="IUO264" s="7"/>
      <c r="IUP264" s="7"/>
      <c r="IUQ264" s="7"/>
      <c r="IUR264" s="7"/>
      <c r="IUS264" s="7"/>
      <c r="IUT264" s="7"/>
      <c r="IUU264" s="7"/>
      <c r="IUV264" s="7"/>
      <c r="IUW264" s="7"/>
      <c r="IUX264" s="7"/>
      <c r="IUY264" s="7"/>
      <c r="IUZ264" s="7"/>
      <c r="IVA264" s="7"/>
      <c r="IVB264" s="7"/>
      <c r="IVC264" s="7"/>
      <c r="IVD264" s="7"/>
      <c r="IVE264" s="7"/>
      <c r="IVF264" s="7"/>
      <c r="IVG264" s="7"/>
      <c r="IVH264" s="7"/>
      <c r="IVI264" s="7"/>
      <c r="IVJ264" s="7"/>
      <c r="IVK264" s="7"/>
      <c r="IVL264" s="7"/>
      <c r="IVM264" s="7"/>
      <c r="IVN264" s="7"/>
      <c r="IVO264" s="7"/>
      <c r="IVP264" s="7"/>
      <c r="IVQ264" s="7"/>
      <c r="IVR264" s="7"/>
      <c r="IVS264" s="7"/>
      <c r="IVT264" s="7"/>
      <c r="IVU264" s="7"/>
      <c r="IVV264" s="7"/>
      <c r="IVW264" s="7"/>
      <c r="IVX264" s="7"/>
      <c r="IVY264" s="7"/>
      <c r="IVZ264" s="7"/>
      <c r="IWA264" s="7"/>
      <c r="IWB264" s="7"/>
      <c r="IWC264" s="7"/>
      <c r="IWD264" s="7"/>
      <c r="IWE264" s="7"/>
      <c r="IWF264" s="7"/>
      <c r="IWG264" s="7"/>
      <c r="IWH264" s="7"/>
      <c r="IWI264" s="7"/>
      <c r="IWJ264" s="7"/>
      <c r="IWK264" s="7"/>
      <c r="IWL264" s="7"/>
      <c r="IWM264" s="7"/>
      <c r="IWN264" s="7"/>
      <c r="IWO264" s="7"/>
      <c r="IWP264" s="7"/>
      <c r="IWQ264" s="7"/>
      <c r="IWR264" s="7"/>
      <c r="IWS264" s="7"/>
      <c r="IWT264" s="7"/>
      <c r="IWU264" s="7"/>
      <c r="IWV264" s="7"/>
      <c r="IWW264" s="7"/>
      <c r="IWX264" s="7"/>
      <c r="IWY264" s="7"/>
      <c r="IWZ264" s="7"/>
      <c r="IXA264" s="7"/>
      <c r="IXB264" s="7"/>
      <c r="IXC264" s="7"/>
      <c r="IXD264" s="7"/>
      <c r="IXE264" s="7"/>
      <c r="IXF264" s="7"/>
      <c r="IXG264" s="7"/>
      <c r="IXH264" s="7"/>
      <c r="IXI264" s="7"/>
      <c r="IXJ264" s="7"/>
      <c r="IXK264" s="7"/>
      <c r="IXL264" s="7"/>
      <c r="IXM264" s="7"/>
      <c r="IXN264" s="7"/>
      <c r="IXO264" s="7"/>
      <c r="IXP264" s="7"/>
      <c r="IXQ264" s="7"/>
      <c r="IXR264" s="7"/>
      <c r="IXS264" s="7"/>
      <c r="IXT264" s="7"/>
      <c r="IXU264" s="7"/>
      <c r="IXV264" s="7"/>
      <c r="IXW264" s="7"/>
      <c r="IXX264" s="7"/>
      <c r="IXY264" s="7"/>
      <c r="IXZ264" s="7"/>
      <c r="IYA264" s="7"/>
      <c r="IYB264" s="7"/>
      <c r="IYC264" s="7"/>
      <c r="IYD264" s="7"/>
      <c r="IYE264" s="7"/>
      <c r="IYF264" s="7"/>
      <c r="IYG264" s="7"/>
      <c r="IYH264" s="7"/>
      <c r="IYI264" s="7"/>
      <c r="IYJ264" s="7"/>
      <c r="IYK264" s="7"/>
      <c r="IYL264" s="7"/>
      <c r="IYM264" s="7"/>
      <c r="IYN264" s="7"/>
      <c r="IYO264" s="7"/>
      <c r="IYP264" s="7"/>
      <c r="IYQ264" s="7"/>
      <c r="IYR264" s="7"/>
      <c r="IYS264" s="7"/>
      <c r="IYT264" s="7"/>
      <c r="IYU264" s="7"/>
      <c r="IYV264" s="7"/>
      <c r="IYW264" s="7"/>
      <c r="IYX264" s="7"/>
      <c r="IYY264" s="7"/>
      <c r="IYZ264" s="7"/>
      <c r="IZA264" s="7"/>
      <c r="IZB264" s="7"/>
      <c r="IZC264" s="7"/>
      <c r="IZD264" s="7"/>
      <c r="IZE264" s="7"/>
      <c r="IZF264" s="7"/>
      <c r="IZG264" s="7"/>
      <c r="IZH264" s="7"/>
      <c r="IZI264" s="7"/>
      <c r="IZJ264" s="7"/>
      <c r="IZK264" s="7"/>
      <c r="IZL264" s="7"/>
      <c r="IZM264" s="7"/>
      <c r="IZN264" s="7"/>
      <c r="IZO264" s="7"/>
      <c r="IZP264" s="7"/>
      <c r="IZQ264" s="7"/>
      <c r="IZR264" s="7"/>
      <c r="IZS264" s="7"/>
      <c r="IZT264" s="7"/>
      <c r="IZU264" s="7"/>
      <c r="IZV264" s="7"/>
      <c r="IZW264" s="7"/>
      <c r="IZX264" s="7"/>
      <c r="IZY264" s="7"/>
      <c r="IZZ264" s="7"/>
      <c r="JAA264" s="7"/>
      <c r="JAB264" s="7"/>
      <c r="JAC264" s="7"/>
      <c r="JAD264" s="7"/>
      <c r="JAE264" s="7"/>
      <c r="JAF264" s="7"/>
      <c r="JAG264" s="7"/>
      <c r="JAH264" s="7"/>
      <c r="JAI264" s="7"/>
      <c r="JAJ264" s="7"/>
      <c r="JAK264" s="7"/>
      <c r="JAL264" s="7"/>
      <c r="JAM264" s="7"/>
      <c r="JAN264" s="7"/>
      <c r="JAO264" s="7"/>
      <c r="JAP264" s="7"/>
      <c r="JAQ264" s="7"/>
      <c r="JAR264" s="7"/>
      <c r="JAS264" s="7"/>
      <c r="JAT264" s="7"/>
      <c r="JAU264" s="7"/>
      <c r="JAV264" s="7"/>
      <c r="JAW264" s="7"/>
      <c r="JAX264" s="7"/>
      <c r="JAY264" s="7"/>
      <c r="JAZ264" s="7"/>
      <c r="JBA264" s="7"/>
      <c r="JBB264" s="7"/>
      <c r="JBC264" s="7"/>
      <c r="JBD264" s="7"/>
      <c r="JBE264" s="7"/>
      <c r="JBF264" s="7"/>
      <c r="JBG264" s="7"/>
      <c r="JBH264" s="7"/>
      <c r="JBI264" s="7"/>
      <c r="JBJ264" s="7"/>
      <c r="JBK264" s="7"/>
      <c r="JBL264" s="7"/>
      <c r="JBM264" s="7"/>
      <c r="JBN264" s="7"/>
      <c r="JBO264" s="7"/>
      <c r="JBP264" s="7"/>
      <c r="JBQ264" s="7"/>
      <c r="JBR264" s="7"/>
      <c r="JBS264" s="7"/>
      <c r="JBT264" s="7"/>
      <c r="JBU264" s="7"/>
      <c r="JBV264" s="7"/>
      <c r="JBW264" s="7"/>
      <c r="JBX264" s="7"/>
      <c r="JBY264" s="7"/>
      <c r="JBZ264" s="7"/>
      <c r="JCA264" s="7"/>
      <c r="JCB264" s="7"/>
      <c r="JCC264" s="7"/>
      <c r="JCD264" s="7"/>
      <c r="JCE264" s="7"/>
      <c r="JCF264" s="7"/>
      <c r="JCG264" s="7"/>
      <c r="JCH264" s="7"/>
      <c r="JCI264" s="7"/>
      <c r="JCJ264" s="7"/>
      <c r="JCK264" s="7"/>
      <c r="JCL264" s="7"/>
      <c r="JCM264" s="7"/>
      <c r="JCN264" s="7"/>
      <c r="JCO264" s="7"/>
      <c r="JCP264" s="7"/>
      <c r="JCQ264" s="7"/>
      <c r="JCR264" s="7"/>
      <c r="JCS264" s="7"/>
      <c r="JCT264" s="7"/>
      <c r="JCU264" s="7"/>
      <c r="JCV264" s="7"/>
      <c r="JCW264" s="7"/>
      <c r="JCX264" s="7"/>
      <c r="JCY264" s="7"/>
      <c r="JCZ264" s="7"/>
      <c r="JDA264" s="7"/>
      <c r="JDB264" s="7"/>
      <c r="JDC264" s="7"/>
      <c r="JDD264" s="7"/>
      <c r="JDE264" s="7"/>
      <c r="JDF264" s="7"/>
      <c r="JDG264" s="7"/>
      <c r="JDH264" s="7"/>
      <c r="JDI264" s="7"/>
      <c r="JDJ264" s="7"/>
      <c r="JDK264" s="7"/>
      <c r="JDL264" s="7"/>
      <c r="JDM264" s="7"/>
      <c r="JDN264" s="7"/>
      <c r="JDO264" s="7"/>
      <c r="JDP264" s="7"/>
      <c r="JDQ264" s="7"/>
      <c r="JDR264" s="7"/>
      <c r="JDS264" s="7"/>
      <c r="JDT264" s="7"/>
      <c r="JDU264" s="7"/>
      <c r="JDV264" s="7"/>
      <c r="JDW264" s="7"/>
      <c r="JDX264" s="7"/>
      <c r="JDY264" s="7"/>
      <c r="JDZ264" s="7"/>
      <c r="JEA264" s="7"/>
      <c r="JEB264" s="7"/>
      <c r="JEC264" s="7"/>
      <c r="JED264" s="7"/>
      <c r="JEE264" s="7"/>
      <c r="JEF264" s="7"/>
      <c r="JEG264" s="7"/>
      <c r="JEH264" s="7"/>
      <c r="JEI264" s="7"/>
      <c r="JEJ264" s="7"/>
      <c r="JEK264" s="7"/>
      <c r="JEL264" s="7"/>
      <c r="JEM264" s="7"/>
      <c r="JEN264" s="7"/>
      <c r="JEO264" s="7"/>
      <c r="JEP264" s="7"/>
      <c r="JEQ264" s="7"/>
      <c r="JER264" s="7"/>
      <c r="JES264" s="7"/>
      <c r="JET264" s="7"/>
      <c r="JEU264" s="7"/>
      <c r="JEV264" s="7"/>
      <c r="JEW264" s="7"/>
      <c r="JEX264" s="7"/>
      <c r="JEY264" s="7"/>
      <c r="JEZ264" s="7"/>
      <c r="JFA264" s="7"/>
      <c r="JFB264" s="7"/>
      <c r="JFC264" s="7"/>
      <c r="JFD264" s="7"/>
      <c r="JFE264" s="7"/>
      <c r="JFF264" s="7"/>
      <c r="JFG264" s="7"/>
      <c r="JFH264" s="7"/>
      <c r="JFI264" s="7"/>
      <c r="JFJ264" s="7"/>
      <c r="JFK264" s="7"/>
      <c r="JFL264" s="7"/>
      <c r="JFM264" s="7"/>
      <c r="JFN264" s="7"/>
      <c r="JFO264" s="7"/>
      <c r="JFP264" s="7"/>
      <c r="JFQ264" s="7"/>
      <c r="JFR264" s="7"/>
      <c r="JFS264" s="7"/>
      <c r="JFT264" s="7"/>
      <c r="JFU264" s="7"/>
      <c r="JFV264" s="7"/>
      <c r="JFW264" s="7"/>
      <c r="JFX264" s="7"/>
      <c r="JFY264" s="7"/>
      <c r="JFZ264" s="7"/>
      <c r="JGA264" s="7"/>
      <c r="JGB264" s="7"/>
      <c r="JGC264" s="7"/>
      <c r="JGD264" s="7"/>
      <c r="JGE264" s="7"/>
      <c r="JGF264" s="7"/>
      <c r="JGG264" s="7"/>
      <c r="JGH264" s="7"/>
      <c r="JGI264" s="7"/>
      <c r="JGJ264" s="7"/>
      <c r="JGK264" s="7"/>
      <c r="JGL264" s="7"/>
      <c r="JGM264" s="7"/>
      <c r="JGN264" s="7"/>
      <c r="JGO264" s="7"/>
      <c r="JGP264" s="7"/>
      <c r="JGQ264" s="7"/>
      <c r="JGR264" s="7"/>
      <c r="JGS264" s="7"/>
      <c r="JGT264" s="7"/>
      <c r="JGU264" s="7"/>
      <c r="JGV264" s="7"/>
      <c r="JGW264" s="7"/>
      <c r="JGX264" s="7"/>
      <c r="JGY264" s="7"/>
      <c r="JGZ264" s="7"/>
      <c r="JHA264" s="7"/>
      <c r="JHB264" s="7"/>
      <c r="JHC264" s="7"/>
      <c r="JHD264" s="7"/>
      <c r="JHE264" s="7"/>
      <c r="JHF264" s="7"/>
      <c r="JHG264" s="7"/>
      <c r="JHH264" s="7"/>
      <c r="JHI264" s="7"/>
      <c r="JHJ264" s="7"/>
      <c r="JHK264" s="7"/>
      <c r="JHL264" s="7"/>
      <c r="JHM264" s="7"/>
      <c r="JHN264" s="7"/>
      <c r="JHO264" s="7"/>
      <c r="JHP264" s="7"/>
      <c r="JHQ264" s="7"/>
      <c r="JHR264" s="7"/>
      <c r="JHS264" s="7"/>
      <c r="JHT264" s="7"/>
      <c r="JHU264" s="7"/>
      <c r="JHV264" s="7"/>
      <c r="JHW264" s="7"/>
      <c r="JHX264" s="7"/>
      <c r="JHY264" s="7"/>
      <c r="JHZ264" s="7"/>
      <c r="JIA264" s="7"/>
      <c r="JIB264" s="7"/>
      <c r="JIC264" s="7"/>
      <c r="JID264" s="7"/>
      <c r="JIE264" s="7"/>
      <c r="JIF264" s="7"/>
      <c r="JIG264" s="7"/>
      <c r="JIH264" s="7"/>
      <c r="JII264" s="7"/>
      <c r="JIJ264" s="7"/>
      <c r="JIK264" s="7"/>
      <c r="JIL264" s="7"/>
      <c r="JIM264" s="7"/>
      <c r="JIN264" s="7"/>
      <c r="JIO264" s="7"/>
      <c r="JIP264" s="7"/>
      <c r="JIQ264" s="7"/>
      <c r="JIR264" s="7"/>
      <c r="JIS264" s="7"/>
      <c r="JIT264" s="7"/>
      <c r="JIU264" s="7"/>
      <c r="JIV264" s="7"/>
      <c r="JIW264" s="7"/>
      <c r="JIX264" s="7"/>
      <c r="JIY264" s="7"/>
      <c r="JIZ264" s="7"/>
      <c r="JJA264" s="7"/>
      <c r="JJB264" s="7"/>
      <c r="JJC264" s="7"/>
      <c r="JJD264" s="7"/>
      <c r="JJE264" s="7"/>
      <c r="JJF264" s="7"/>
      <c r="JJG264" s="7"/>
      <c r="JJH264" s="7"/>
      <c r="JJI264" s="7"/>
      <c r="JJJ264" s="7"/>
      <c r="JJK264" s="7"/>
      <c r="JJL264" s="7"/>
      <c r="JJM264" s="7"/>
      <c r="JJN264" s="7"/>
      <c r="JJO264" s="7"/>
      <c r="JJP264" s="7"/>
      <c r="JJQ264" s="7"/>
      <c r="JJR264" s="7"/>
      <c r="JJS264" s="7"/>
      <c r="JJT264" s="7"/>
      <c r="JJU264" s="7"/>
      <c r="JJV264" s="7"/>
      <c r="JJW264" s="7"/>
      <c r="JJX264" s="7"/>
      <c r="JJY264" s="7"/>
      <c r="JJZ264" s="7"/>
      <c r="JKA264" s="7"/>
      <c r="JKB264" s="7"/>
      <c r="JKC264" s="7"/>
      <c r="JKD264" s="7"/>
      <c r="JKE264" s="7"/>
      <c r="JKF264" s="7"/>
      <c r="JKG264" s="7"/>
      <c r="JKH264" s="7"/>
      <c r="JKI264" s="7"/>
      <c r="JKJ264" s="7"/>
      <c r="JKK264" s="7"/>
      <c r="JKL264" s="7"/>
      <c r="JKM264" s="7"/>
      <c r="JKN264" s="7"/>
      <c r="JKO264" s="7"/>
      <c r="JKP264" s="7"/>
      <c r="JKQ264" s="7"/>
      <c r="JKR264" s="7"/>
      <c r="JKS264" s="7"/>
      <c r="JKT264" s="7"/>
      <c r="JKU264" s="7"/>
      <c r="JKV264" s="7"/>
      <c r="JKW264" s="7"/>
      <c r="JKX264" s="7"/>
      <c r="JKY264" s="7"/>
      <c r="JKZ264" s="7"/>
      <c r="JLA264" s="7"/>
      <c r="JLB264" s="7"/>
      <c r="JLC264" s="7"/>
      <c r="JLD264" s="7"/>
      <c r="JLE264" s="7"/>
      <c r="JLF264" s="7"/>
      <c r="JLG264" s="7"/>
      <c r="JLH264" s="7"/>
      <c r="JLI264" s="7"/>
      <c r="JLJ264" s="7"/>
      <c r="JLK264" s="7"/>
      <c r="JLL264" s="7"/>
      <c r="JLM264" s="7"/>
      <c r="JLN264" s="7"/>
      <c r="JLO264" s="7"/>
      <c r="JLP264" s="7"/>
      <c r="JLQ264" s="7"/>
      <c r="JLR264" s="7"/>
      <c r="JLS264" s="7"/>
      <c r="JLT264" s="7"/>
      <c r="JLU264" s="7"/>
      <c r="JLV264" s="7"/>
      <c r="JLW264" s="7"/>
      <c r="JLX264" s="7"/>
      <c r="JLY264" s="7"/>
      <c r="JLZ264" s="7"/>
      <c r="JMA264" s="7"/>
      <c r="JMB264" s="7"/>
      <c r="JMC264" s="7"/>
      <c r="JMD264" s="7"/>
      <c r="JME264" s="7"/>
      <c r="JMF264" s="7"/>
      <c r="JMG264" s="7"/>
      <c r="JMH264" s="7"/>
      <c r="JMI264" s="7"/>
      <c r="JMJ264" s="7"/>
      <c r="JMK264" s="7"/>
      <c r="JML264" s="7"/>
      <c r="JMM264" s="7"/>
      <c r="JMN264" s="7"/>
      <c r="JMO264" s="7"/>
      <c r="JMP264" s="7"/>
      <c r="JMQ264" s="7"/>
      <c r="JMR264" s="7"/>
      <c r="JMS264" s="7"/>
      <c r="JMT264" s="7"/>
      <c r="JMU264" s="7"/>
      <c r="JMV264" s="7"/>
      <c r="JMW264" s="7"/>
      <c r="JMX264" s="7"/>
      <c r="JMY264" s="7"/>
      <c r="JMZ264" s="7"/>
      <c r="JNA264" s="7"/>
      <c r="JNB264" s="7"/>
      <c r="JNC264" s="7"/>
      <c r="JND264" s="7"/>
      <c r="JNE264" s="7"/>
      <c r="JNF264" s="7"/>
      <c r="JNG264" s="7"/>
      <c r="JNH264" s="7"/>
      <c r="JNI264" s="7"/>
      <c r="JNJ264" s="7"/>
      <c r="JNK264" s="7"/>
      <c r="JNL264" s="7"/>
      <c r="JNM264" s="7"/>
      <c r="JNN264" s="7"/>
      <c r="JNO264" s="7"/>
      <c r="JNP264" s="7"/>
      <c r="JNQ264" s="7"/>
      <c r="JNR264" s="7"/>
      <c r="JNS264" s="7"/>
      <c r="JNT264" s="7"/>
      <c r="JNU264" s="7"/>
      <c r="JNV264" s="7"/>
      <c r="JNW264" s="7"/>
      <c r="JNX264" s="7"/>
      <c r="JNY264" s="7"/>
      <c r="JNZ264" s="7"/>
      <c r="JOA264" s="7"/>
      <c r="JOB264" s="7"/>
      <c r="JOC264" s="7"/>
      <c r="JOD264" s="7"/>
      <c r="JOE264" s="7"/>
      <c r="JOF264" s="7"/>
      <c r="JOG264" s="7"/>
      <c r="JOH264" s="7"/>
      <c r="JOI264" s="7"/>
      <c r="JOJ264" s="7"/>
      <c r="JOK264" s="7"/>
      <c r="JOL264" s="7"/>
      <c r="JOM264" s="7"/>
      <c r="JON264" s="7"/>
      <c r="JOO264" s="7"/>
      <c r="JOP264" s="7"/>
      <c r="JOQ264" s="7"/>
      <c r="JOR264" s="7"/>
      <c r="JOS264" s="7"/>
      <c r="JOT264" s="7"/>
      <c r="JOU264" s="7"/>
      <c r="JOV264" s="7"/>
      <c r="JOW264" s="7"/>
      <c r="JOX264" s="7"/>
      <c r="JOY264" s="7"/>
      <c r="JOZ264" s="7"/>
      <c r="JPA264" s="7"/>
      <c r="JPB264" s="7"/>
      <c r="JPC264" s="7"/>
      <c r="JPD264" s="7"/>
      <c r="JPE264" s="7"/>
      <c r="JPF264" s="7"/>
      <c r="JPG264" s="7"/>
      <c r="JPH264" s="7"/>
      <c r="JPI264" s="7"/>
      <c r="JPJ264" s="7"/>
      <c r="JPK264" s="7"/>
      <c r="JPL264" s="7"/>
      <c r="JPM264" s="7"/>
      <c r="JPN264" s="7"/>
      <c r="JPO264" s="7"/>
      <c r="JPP264" s="7"/>
      <c r="JPQ264" s="7"/>
      <c r="JPR264" s="7"/>
      <c r="JPS264" s="7"/>
      <c r="JPT264" s="7"/>
      <c r="JPU264" s="7"/>
      <c r="JPV264" s="7"/>
      <c r="JPW264" s="7"/>
      <c r="JPX264" s="7"/>
      <c r="JPY264" s="7"/>
      <c r="JPZ264" s="7"/>
      <c r="JQA264" s="7"/>
      <c r="JQB264" s="7"/>
      <c r="JQC264" s="7"/>
      <c r="JQD264" s="7"/>
      <c r="JQE264" s="7"/>
      <c r="JQF264" s="7"/>
      <c r="JQG264" s="7"/>
      <c r="JQH264" s="7"/>
      <c r="JQI264" s="7"/>
      <c r="JQJ264" s="7"/>
      <c r="JQK264" s="7"/>
      <c r="JQL264" s="7"/>
      <c r="JQM264" s="7"/>
      <c r="JQN264" s="7"/>
      <c r="JQO264" s="7"/>
      <c r="JQP264" s="7"/>
      <c r="JQQ264" s="7"/>
      <c r="JQR264" s="7"/>
      <c r="JQS264" s="7"/>
      <c r="JQT264" s="7"/>
      <c r="JQU264" s="7"/>
      <c r="JQV264" s="7"/>
      <c r="JQW264" s="7"/>
      <c r="JQX264" s="7"/>
      <c r="JQY264" s="7"/>
      <c r="JQZ264" s="7"/>
      <c r="JRA264" s="7"/>
      <c r="JRB264" s="7"/>
      <c r="JRC264" s="7"/>
      <c r="JRD264" s="7"/>
      <c r="JRE264" s="7"/>
      <c r="JRF264" s="7"/>
      <c r="JRG264" s="7"/>
      <c r="JRH264" s="7"/>
      <c r="JRI264" s="7"/>
      <c r="JRJ264" s="7"/>
      <c r="JRK264" s="7"/>
      <c r="JRL264" s="7"/>
      <c r="JRM264" s="7"/>
      <c r="JRN264" s="7"/>
      <c r="JRO264" s="7"/>
      <c r="JRP264" s="7"/>
      <c r="JRQ264" s="7"/>
      <c r="JRR264" s="7"/>
      <c r="JRS264" s="7"/>
      <c r="JRT264" s="7"/>
      <c r="JRU264" s="7"/>
      <c r="JRV264" s="7"/>
      <c r="JRW264" s="7"/>
      <c r="JRX264" s="7"/>
      <c r="JRY264" s="7"/>
      <c r="JRZ264" s="7"/>
      <c r="JSA264" s="7"/>
      <c r="JSB264" s="7"/>
      <c r="JSC264" s="7"/>
      <c r="JSD264" s="7"/>
      <c r="JSE264" s="7"/>
      <c r="JSF264" s="7"/>
      <c r="JSG264" s="7"/>
      <c r="JSH264" s="7"/>
      <c r="JSI264" s="7"/>
      <c r="JSJ264" s="7"/>
      <c r="JSK264" s="7"/>
      <c r="JSL264" s="7"/>
      <c r="JSM264" s="7"/>
      <c r="JSN264" s="7"/>
      <c r="JSO264" s="7"/>
      <c r="JSP264" s="7"/>
      <c r="JSQ264" s="7"/>
      <c r="JSR264" s="7"/>
      <c r="JSS264" s="7"/>
      <c r="JST264" s="7"/>
      <c r="JSU264" s="7"/>
      <c r="JSV264" s="7"/>
      <c r="JSW264" s="7"/>
      <c r="JSX264" s="7"/>
      <c r="JSY264" s="7"/>
      <c r="JSZ264" s="7"/>
      <c r="JTA264" s="7"/>
      <c r="JTB264" s="7"/>
      <c r="JTC264" s="7"/>
      <c r="JTD264" s="7"/>
      <c r="JTE264" s="7"/>
      <c r="JTF264" s="7"/>
      <c r="JTG264" s="7"/>
      <c r="JTH264" s="7"/>
      <c r="JTI264" s="7"/>
      <c r="JTJ264" s="7"/>
      <c r="JTK264" s="7"/>
      <c r="JTL264" s="7"/>
      <c r="JTM264" s="7"/>
      <c r="JTN264" s="7"/>
      <c r="JTO264" s="7"/>
      <c r="JTP264" s="7"/>
      <c r="JTQ264" s="7"/>
      <c r="JTR264" s="7"/>
      <c r="JTS264" s="7"/>
      <c r="JTT264" s="7"/>
      <c r="JTU264" s="7"/>
      <c r="JTV264" s="7"/>
      <c r="JTW264" s="7"/>
      <c r="JTX264" s="7"/>
      <c r="JTY264" s="7"/>
      <c r="JTZ264" s="7"/>
      <c r="JUA264" s="7"/>
      <c r="JUB264" s="7"/>
      <c r="JUC264" s="7"/>
      <c r="JUD264" s="7"/>
      <c r="JUE264" s="7"/>
      <c r="JUF264" s="7"/>
      <c r="JUG264" s="7"/>
      <c r="JUH264" s="7"/>
      <c r="JUI264" s="7"/>
      <c r="JUJ264" s="7"/>
      <c r="JUK264" s="7"/>
      <c r="JUL264" s="7"/>
      <c r="JUM264" s="7"/>
      <c r="JUN264" s="7"/>
      <c r="JUO264" s="7"/>
      <c r="JUP264" s="7"/>
      <c r="JUQ264" s="7"/>
      <c r="JUR264" s="7"/>
      <c r="JUS264" s="7"/>
      <c r="JUT264" s="7"/>
      <c r="JUU264" s="7"/>
      <c r="JUV264" s="7"/>
      <c r="JUW264" s="7"/>
      <c r="JUX264" s="7"/>
      <c r="JUY264" s="7"/>
      <c r="JUZ264" s="7"/>
      <c r="JVA264" s="7"/>
      <c r="JVB264" s="7"/>
      <c r="JVC264" s="7"/>
      <c r="JVD264" s="7"/>
      <c r="JVE264" s="7"/>
      <c r="JVF264" s="7"/>
      <c r="JVG264" s="7"/>
      <c r="JVH264" s="7"/>
      <c r="JVI264" s="7"/>
      <c r="JVJ264" s="7"/>
      <c r="JVK264" s="7"/>
      <c r="JVL264" s="7"/>
      <c r="JVM264" s="7"/>
      <c r="JVN264" s="7"/>
      <c r="JVO264" s="7"/>
      <c r="JVP264" s="7"/>
      <c r="JVQ264" s="7"/>
      <c r="JVR264" s="7"/>
      <c r="JVS264" s="7"/>
      <c r="JVT264" s="7"/>
      <c r="JVU264" s="7"/>
      <c r="JVV264" s="7"/>
      <c r="JVW264" s="7"/>
      <c r="JVX264" s="7"/>
      <c r="JVY264" s="7"/>
      <c r="JVZ264" s="7"/>
      <c r="JWA264" s="7"/>
      <c r="JWB264" s="7"/>
      <c r="JWC264" s="7"/>
      <c r="JWD264" s="7"/>
      <c r="JWE264" s="7"/>
      <c r="JWF264" s="7"/>
      <c r="JWG264" s="7"/>
      <c r="JWH264" s="7"/>
      <c r="JWI264" s="7"/>
      <c r="JWJ264" s="7"/>
      <c r="JWK264" s="7"/>
      <c r="JWL264" s="7"/>
      <c r="JWM264" s="7"/>
      <c r="JWN264" s="7"/>
      <c r="JWO264" s="7"/>
      <c r="JWP264" s="7"/>
      <c r="JWQ264" s="7"/>
      <c r="JWR264" s="7"/>
      <c r="JWS264" s="7"/>
      <c r="JWT264" s="7"/>
      <c r="JWU264" s="7"/>
      <c r="JWV264" s="7"/>
      <c r="JWW264" s="7"/>
      <c r="JWX264" s="7"/>
      <c r="JWY264" s="7"/>
      <c r="JWZ264" s="7"/>
      <c r="JXA264" s="7"/>
      <c r="JXB264" s="7"/>
      <c r="JXC264" s="7"/>
      <c r="JXD264" s="7"/>
      <c r="JXE264" s="7"/>
      <c r="JXF264" s="7"/>
      <c r="JXG264" s="7"/>
      <c r="JXH264" s="7"/>
      <c r="JXI264" s="7"/>
      <c r="JXJ264" s="7"/>
      <c r="JXK264" s="7"/>
      <c r="JXL264" s="7"/>
      <c r="JXM264" s="7"/>
      <c r="JXN264" s="7"/>
      <c r="JXO264" s="7"/>
      <c r="JXP264" s="7"/>
      <c r="JXQ264" s="7"/>
      <c r="JXR264" s="7"/>
      <c r="JXS264" s="7"/>
      <c r="JXT264" s="7"/>
      <c r="JXU264" s="7"/>
      <c r="JXV264" s="7"/>
      <c r="JXW264" s="7"/>
      <c r="JXX264" s="7"/>
      <c r="JXY264" s="7"/>
      <c r="JXZ264" s="7"/>
      <c r="JYA264" s="7"/>
      <c r="JYB264" s="7"/>
      <c r="JYC264" s="7"/>
      <c r="JYD264" s="7"/>
      <c r="JYE264" s="7"/>
      <c r="JYF264" s="7"/>
      <c r="JYG264" s="7"/>
      <c r="JYH264" s="7"/>
      <c r="JYI264" s="7"/>
      <c r="JYJ264" s="7"/>
      <c r="JYK264" s="7"/>
      <c r="JYL264" s="7"/>
      <c r="JYM264" s="7"/>
      <c r="JYN264" s="7"/>
      <c r="JYO264" s="7"/>
      <c r="JYP264" s="7"/>
      <c r="JYQ264" s="7"/>
      <c r="JYR264" s="7"/>
      <c r="JYS264" s="7"/>
      <c r="JYT264" s="7"/>
      <c r="JYU264" s="7"/>
      <c r="JYV264" s="7"/>
      <c r="JYW264" s="7"/>
      <c r="JYX264" s="7"/>
      <c r="JYY264" s="7"/>
      <c r="JYZ264" s="7"/>
      <c r="JZA264" s="7"/>
      <c r="JZB264" s="7"/>
      <c r="JZC264" s="7"/>
      <c r="JZD264" s="7"/>
      <c r="JZE264" s="7"/>
      <c r="JZF264" s="7"/>
      <c r="JZG264" s="7"/>
      <c r="JZH264" s="7"/>
      <c r="JZI264" s="7"/>
      <c r="JZJ264" s="7"/>
      <c r="JZK264" s="7"/>
      <c r="JZL264" s="7"/>
      <c r="JZM264" s="7"/>
      <c r="JZN264" s="7"/>
      <c r="JZO264" s="7"/>
      <c r="JZP264" s="7"/>
      <c r="JZQ264" s="7"/>
      <c r="JZR264" s="7"/>
      <c r="JZS264" s="7"/>
      <c r="JZT264" s="7"/>
      <c r="JZU264" s="7"/>
      <c r="JZV264" s="7"/>
      <c r="JZW264" s="7"/>
      <c r="JZX264" s="7"/>
      <c r="JZY264" s="7"/>
      <c r="JZZ264" s="7"/>
      <c r="KAA264" s="7"/>
      <c r="KAB264" s="7"/>
      <c r="KAC264" s="7"/>
      <c r="KAD264" s="7"/>
      <c r="KAE264" s="7"/>
      <c r="KAF264" s="7"/>
      <c r="KAG264" s="7"/>
      <c r="KAH264" s="7"/>
      <c r="KAI264" s="7"/>
      <c r="KAJ264" s="7"/>
      <c r="KAK264" s="7"/>
      <c r="KAL264" s="7"/>
      <c r="KAM264" s="7"/>
      <c r="KAN264" s="7"/>
      <c r="KAO264" s="7"/>
      <c r="KAP264" s="7"/>
      <c r="KAQ264" s="7"/>
      <c r="KAR264" s="7"/>
      <c r="KAS264" s="7"/>
      <c r="KAT264" s="7"/>
      <c r="KAU264" s="7"/>
      <c r="KAV264" s="7"/>
      <c r="KAW264" s="7"/>
      <c r="KAX264" s="7"/>
      <c r="KAY264" s="7"/>
      <c r="KAZ264" s="7"/>
      <c r="KBA264" s="7"/>
      <c r="KBB264" s="7"/>
      <c r="KBC264" s="7"/>
      <c r="KBD264" s="7"/>
      <c r="KBE264" s="7"/>
      <c r="KBF264" s="7"/>
      <c r="KBG264" s="7"/>
      <c r="KBH264" s="7"/>
      <c r="KBI264" s="7"/>
      <c r="KBJ264" s="7"/>
      <c r="KBK264" s="7"/>
      <c r="KBL264" s="7"/>
      <c r="KBM264" s="7"/>
      <c r="KBN264" s="7"/>
      <c r="KBO264" s="7"/>
      <c r="KBP264" s="7"/>
      <c r="KBQ264" s="7"/>
      <c r="KBR264" s="7"/>
      <c r="KBS264" s="7"/>
      <c r="KBT264" s="7"/>
      <c r="KBU264" s="7"/>
      <c r="KBV264" s="7"/>
      <c r="KBW264" s="7"/>
      <c r="KBX264" s="7"/>
      <c r="KBY264" s="7"/>
      <c r="KBZ264" s="7"/>
      <c r="KCA264" s="7"/>
      <c r="KCB264" s="7"/>
      <c r="KCC264" s="7"/>
      <c r="KCD264" s="7"/>
      <c r="KCE264" s="7"/>
      <c r="KCF264" s="7"/>
      <c r="KCG264" s="7"/>
      <c r="KCH264" s="7"/>
      <c r="KCI264" s="7"/>
      <c r="KCJ264" s="7"/>
      <c r="KCK264" s="7"/>
      <c r="KCL264" s="7"/>
      <c r="KCM264" s="7"/>
      <c r="KCN264" s="7"/>
      <c r="KCO264" s="7"/>
      <c r="KCP264" s="7"/>
      <c r="KCQ264" s="7"/>
      <c r="KCR264" s="7"/>
      <c r="KCS264" s="7"/>
      <c r="KCT264" s="7"/>
      <c r="KCU264" s="7"/>
      <c r="KCV264" s="7"/>
      <c r="KCW264" s="7"/>
      <c r="KCX264" s="7"/>
      <c r="KCY264" s="7"/>
      <c r="KCZ264" s="7"/>
      <c r="KDA264" s="7"/>
      <c r="KDB264" s="7"/>
      <c r="KDC264" s="7"/>
      <c r="KDD264" s="7"/>
      <c r="KDE264" s="7"/>
      <c r="KDF264" s="7"/>
      <c r="KDG264" s="7"/>
      <c r="KDH264" s="7"/>
      <c r="KDI264" s="7"/>
      <c r="KDJ264" s="7"/>
      <c r="KDK264" s="7"/>
      <c r="KDL264" s="7"/>
      <c r="KDM264" s="7"/>
      <c r="KDN264" s="7"/>
      <c r="KDO264" s="7"/>
      <c r="KDP264" s="7"/>
      <c r="KDQ264" s="7"/>
      <c r="KDR264" s="7"/>
      <c r="KDS264" s="7"/>
      <c r="KDT264" s="7"/>
      <c r="KDU264" s="7"/>
      <c r="KDV264" s="7"/>
      <c r="KDW264" s="7"/>
      <c r="KDX264" s="7"/>
      <c r="KDY264" s="7"/>
      <c r="KDZ264" s="7"/>
      <c r="KEA264" s="7"/>
      <c r="KEB264" s="7"/>
      <c r="KEC264" s="7"/>
      <c r="KED264" s="7"/>
      <c r="KEE264" s="7"/>
      <c r="KEF264" s="7"/>
      <c r="KEG264" s="7"/>
      <c r="KEH264" s="7"/>
      <c r="KEI264" s="7"/>
      <c r="KEJ264" s="7"/>
      <c r="KEK264" s="7"/>
      <c r="KEL264" s="7"/>
      <c r="KEM264" s="7"/>
      <c r="KEN264" s="7"/>
      <c r="KEO264" s="7"/>
      <c r="KEP264" s="7"/>
      <c r="KEQ264" s="7"/>
      <c r="KER264" s="7"/>
      <c r="KES264" s="7"/>
      <c r="KET264" s="7"/>
      <c r="KEU264" s="7"/>
      <c r="KEV264" s="7"/>
      <c r="KEW264" s="7"/>
      <c r="KEX264" s="7"/>
      <c r="KEY264" s="7"/>
      <c r="KEZ264" s="7"/>
      <c r="KFA264" s="7"/>
      <c r="KFB264" s="7"/>
      <c r="KFC264" s="7"/>
      <c r="KFD264" s="7"/>
      <c r="KFE264" s="7"/>
      <c r="KFF264" s="7"/>
      <c r="KFG264" s="7"/>
      <c r="KFH264" s="7"/>
      <c r="KFI264" s="7"/>
      <c r="KFJ264" s="7"/>
      <c r="KFK264" s="7"/>
      <c r="KFL264" s="7"/>
      <c r="KFM264" s="7"/>
      <c r="KFN264" s="7"/>
      <c r="KFO264" s="7"/>
      <c r="KFP264" s="7"/>
      <c r="KFQ264" s="7"/>
      <c r="KFR264" s="7"/>
      <c r="KFS264" s="7"/>
      <c r="KFT264" s="7"/>
      <c r="KFU264" s="7"/>
      <c r="KFV264" s="7"/>
      <c r="KFW264" s="7"/>
      <c r="KFX264" s="7"/>
      <c r="KFY264" s="7"/>
      <c r="KFZ264" s="7"/>
      <c r="KGA264" s="7"/>
      <c r="KGB264" s="7"/>
      <c r="KGC264" s="7"/>
      <c r="KGD264" s="7"/>
      <c r="KGE264" s="7"/>
      <c r="KGF264" s="7"/>
      <c r="KGG264" s="7"/>
      <c r="KGH264" s="7"/>
      <c r="KGI264" s="7"/>
      <c r="KGJ264" s="7"/>
      <c r="KGK264" s="7"/>
      <c r="KGL264" s="7"/>
      <c r="KGM264" s="7"/>
      <c r="KGN264" s="7"/>
      <c r="KGO264" s="7"/>
      <c r="KGP264" s="7"/>
      <c r="KGQ264" s="7"/>
      <c r="KGR264" s="7"/>
      <c r="KGS264" s="7"/>
      <c r="KGT264" s="7"/>
      <c r="KGU264" s="7"/>
      <c r="KGV264" s="7"/>
      <c r="KGW264" s="7"/>
      <c r="KGX264" s="7"/>
      <c r="KGY264" s="7"/>
      <c r="KGZ264" s="7"/>
      <c r="KHA264" s="7"/>
      <c r="KHB264" s="7"/>
      <c r="KHC264" s="7"/>
      <c r="KHD264" s="7"/>
      <c r="KHE264" s="7"/>
      <c r="KHF264" s="7"/>
      <c r="KHG264" s="7"/>
      <c r="KHH264" s="7"/>
      <c r="KHI264" s="7"/>
      <c r="KHJ264" s="7"/>
      <c r="KHK264" s="7"/>
      <c r="KHL264" s="7"/>
      <c r="KHM264" s="7"/>
      <c r="KHN264" s="7"/>
      <c r="KHO264" s="7"/>
      <c r="KHP264" s="7"/>
      <c r="KHQ264" s="7"/>
      <c r="KHR264" s="7"/>
      <c r="KHS264" s="7"/>
      <c r="KHT264" s="7"/>
      <c r="KHU264" s="7"/>
      <c r="KHV264" s="7"/>
      <c r="KHW264" s="7"/>
      <c r="KHX264" s="7"/>
      <c r="KHY264" s="7"/>
      <c r="KHZ264" s="7"/>
      <c r="KIA264" s="7"/>
      <c r="KIB264" s="7"/>
      <c r="KIC264" s="7"/>
      <c r="KID264" s="7"/>
      <c r="KIE264" s="7"/>
      <c r="KIF264" s="7"/>
      <c r="KIG264" s="7"/>
      <c r="KIH264" s="7"/>
      <c r="KII264" s="7"/>
      <c r="KIJ264" s="7"/>
      <c r="KIK264" s="7"/>
      <c r="KIL264" s="7"/>
      <c r="KIM264" s="7"/>
      <c r="KIN264" s="7"/>
      <c r="KIO264" s="7"/>
      <c r="KIP264" s="7"/>
      <c r="KIQ264" s="7"/>
      <c r="KIR264" s="7"/>
      <c r="KIS264" s="7"/>
      <c r="KIT264" s="7"/>
      <c r="KIU264" s="7"/>
      <c r="KIV264" s="7"/>
      <c r="KIW264" s="7"/>
      <c r="KIX264" s="7"/>
      <c r="KIY264" s="7"/>
      <c r="KIZ264" s="7"/>
      <c r="KJA264" s="7"/>
      <c r="KJB264" s="7"/>
      <c r="KJC264" s="7"/>
      <c r="KJD264" s="7"/>
      <c r="KJE264" s="7"/>
      <c r="KJF264" s="7"/>
      <c r="KJG264" s="7"/>
      <c r="KJH264" s="7"/>
      <c r="KJI264" s="7"/>
      <c r="KJJ264" s="7"/>
      <c r="KJK264" s="7"/>
      <c r="KJL264" s="7"/>
      <c r="KJM264" s="7"/>
      <c r="KJN264" s="7"/>
      <c r="KJO264" s="7"/>
      <c r="KJP264" s="7"/>
      <c r="KJQ264" s="7"/>
      <c r="KJR264" s="7"/>
      <c r="KJS264" s="7"/>
      <c r="KJT264" s="7"/>
      <c r="KJU264" s="7"/>
      <c r="KJV264" s="7"/>
      <c r="KJW264" s="7"/>
      <c r="KJX264" s="7"/>
      <c r="KJY264" s="7"/>
      <c r="KJZ264" s="7"/>
      <c r="KKA264" s="7"/>
      <c r="KKB264" s="7"/>
      <c r="KKC264" s="7"/>
      <c r="KKD264" s="7"/>
      <c r="KKE264" s="7"/>
      <c r="KKF264" s="7"/>
      <c r="KKG264" s="7"/>
      <c r="KKH264" s="7"/>
      <c r="KKI264" s="7"/>
      <c r="KKJ264" s="7"/>
      <c r="KKK264" s="7"/>
      <c r="KKL264" s="7"/>
      <c r="KKM264" s="7"/>
      <c r="KKN264" s="7"/>
      <c r="KKO264" s="7"/>
      <c r="KKP264" s="7"/>
      <c r="KKQ264" s="7"/>
      <c r="KKR264" s="7"/>
      <c r="KKS264" s="7"/>
      <c r="KKT264" s="7"/>
      <c r="KKU264" s="7"/>
      <c r="KKV264" s="7"/>
      <c r="KKW264" s="7"/>
      <c r="KKX264" s="7"/>
      <c r="KKY264" s="7"/>
      <c r="KKZ264" s="7"/>
      <c r="KLA264" s="7"/>
      <c r="KLB264" s="7"/>
      <c r="KLC264" s="7"/>
      <c r="KLD264" s="7"/>
      <c r="KLE264" s="7"/>
      <c r="KLF264" s="7"/>
      <c r="KLG264" s="7"/>
      <c r="KLH264" s="7"/>
      <c r="KLI264" s="7"/>
      <c r="KLJ264" s="7"/>
      <c r="KLK264" s="7"/>
      <c r="KLL264" s="7"/>
      <c r="KLM264" s="7"/>
      <c r="KLN264" s="7"/>
      <c r="KLO264" s="7"/>
      <c r="KLP264" s="7"/>
      <c r="KLQ264" s="7"/>
      <c r="KLR264" s="7"/>
      <c r="KLS264" s="7"/>
      <c r="KLT264" s="7"/>
      <c r="KLU264" s="7"/>
      <c r="KLV264" s="7"/>
      <c r="KLW264" s="7"/>
      <c r="KLX264" s="7"/>
      <c r="KLY264" s="7"/>
      <c r="KLZ264" s="7"/>
      <c r="KMA264" s="7"/>
      <c r="KMB264" s="7"/>
      <c r="KMC264" s="7"/>
      <c r="KMD264" s="7"/>
      <c r="KME264" s="7"/>
      <c r="KMF264" s="7"/>
      <c r="KMG264" s="7"/>
      <c r="KMH264" s="7"/>
      <c r="KMI264" s="7"/>
      <c r="KMJ264" s="7"/>
      <c r="KMK264" s="7"/>
      <c r="KML264" s="7"/>
      <c r="KMM264" s="7"/>
      <c r="KMN264" s="7"/>
      <c r="KMO264" s="7"/>
      <c r="KMP264" s="7"/>
      <c r="KMQ264" s="7"/>
      <c r="KMR264" s="7"/>
      <c r="KMS264" s="7"/>
      <c r="KMT264" s="7"/>
      <c r="KMU264" s="7"/>
      <c r="KMV264" s="7"/>
      <c r="KMW264" s="7"/>
      <c r="KMX264" s="7"/>
      <c r="KMY264" s="7"/>
      <c r="KMZ264" s="7"/>
      <c r="KNA264" s="7"/>
      <c r="KNB264" s="7"/>
      <c r="KNC264" s="7"/>
      <c r="KND264" s="7"/>
      <c r="KNE264" s="7"/>
      <c r="KNF264" s="7"/>
      <c r="KNG264" s="7"/>
      <c r="KNH264" s="7"/>
      <c r="KNI264" s="7"/>
      <c r="KNJ264" s="7"/>
      <c r="KNK264" s="7"/>
      <c r="KNL264" s="7"/>
      <c r="KNM264" s="7"/>
      <c r="KNN264" s="7"/>
      <c r="KNO264" s="7"/>
      <c r="KNP264" s="7"/>
      <c r="KNQ264" s="7"/>
      <c r="KNR264" s="7"/>
      <c r="KNS264" s="7"/>
      <c r="KNT264" s="7"/>
      <c r="KNU264" s="7"/>
      <c r="KNV264" s="7"/>
      <c r="KNW264" s="7"/>
      <c r="KNX264" s="7"/>
      <c r="KNY264" s="7"/>
      <c r="KNZ264" s="7"/>
      <c r="KOA264" s="7"/>
      <c r="KOB264" s="7"/>
      <c r="KOC264" s="7"/>
      <c r="KOD264" s="7"/>
      <c r="KOE264" s="7"/>
      <c r="KOF264" s="7"/>
      <c r="KOG264" s="7"/>
      <c r="KOH264" s="7"/>
      <c r="KOI264" s="7"/>
      <c r="KOJ264" s="7"/>
      <c r="KOK264" s="7"/>
      <c r="KOL264" s="7"/>
      <c r="KOM264" s="7"/>
      <c r="KON264" s="7"/>
      <c r="KOO264" s="7"/>
      <c r="KOP264" s="7"/>
      <c r="KOQ264" s="7"/>
      <c r="KOR264" s="7"/>
      <c r="KOS264" s="7"/>
      <c r="KOT264" s="7"/>
      <c r="KOU264" s="7"/>
      <c r="KOV264" s="7"/>
      <c r="KOW264" s="7"/>
      <c r="KOX264" s="7"/>
      <c r="KOY264" s="7"/>
      <c r="KOZ264" s="7"/>
      <c r="KPA264" s="7"/>
      <c r="KPB264" s="7"/>
      <c r="KPC264" s="7"/>
      <c r="KPD264" s="7"/>
      <c r="KPE264" s="7"/>
      <c r="KPF264" s="7"/>
      <c r="KPG264" s="7"/>
      <c r="KPH264" s="7"/>
      <c r="KPI264" s="7"/>
      <c r="KPJ264" s="7"/>
      <c r="KPK264" s="7"/>
      <c r="KPL264" s="7"/>
      <c r="KPM264" s="7"/>
      <c r="KPN264" s="7"/>
      <c r="KPO264" s="7"/>
      <c r="KPP264" s="7"/>
      <c r="KPQ264" s="7"/>
      <c r="KPR264" s="7"/>
      <c r="KPS264" s="7"/>
      <c r="KPT264" s="7"/>
      <c r="KPU264" s="7"/>
      <c r="KPV264" s="7"/>
      <c r="KPW264" s="7"/>
      <c r="KPX264" s="7"/>
      <c r="KPY264" s="7"/>
      <c r="KPZ264" s="7"/>
      <c r="KQA264" s="7"/>
      <c r="KQB264" s="7"/>
      <c r="KQC264" s="7"/>
      <c r="KQD264" s="7"/>
      <c r="KQE264" s="7"/>
      <c r="KQF264" s="7"/>
      <c r="KQG264" s="7"/>
      <c r="KQH264" s="7"/>
      <c r="KQI264" s="7"/>
      <c r="KQJ264" s="7"/>
      <c r="KQK264" s="7"/>
      <c r="KQL264" s="7"/>
      <c r="KQM264" s="7"/>
      <c r="KQN264" s="7"/>
      <c r="KQO264" s="7"/>
      <c r="KQP264" s="7"/>
      <c r="KQQ264" s="7"/>
      <c r="KQR264" s="7"/>
      <c r="KQS264" s="7"/>
      <c r="KQT264" s="7"/>
      <c r="KQU264" s="7"/>
      <c r="KQV264" s="7"/>
      <c r="KQW264" s="7"/>
      <c r="KQX264" s="7"/>
      <c r="KQY264" s="7"/>
      <c r="KQZ264" s="7"/>
      <c r="KRA264" s="7"/>
      <c r="KRB264" s="7"/>
      <c r="KRC264" s="7"/>
      <c r="KRD264" s="7"/>
      <c r="KRE264" s="7"/>
      <c r="KRF264" s="7"/>
      <c r="KRG264" s="7"/>
      <c r="KRH264" s="7"/>
      <c r="KRI264" s="7"/>
      <c r="KRJ264" s="7"/>
      <c r="KRK264" s="7"/>
      <c r="KRL264" s="7"/>
      <c r="KRM264" s="7"/>
      <c r="KRN264" s="7"/>
      <c r="KRO264" s="7"/>
      <c r="KRP264" s="7"/>
      <c r="KRQ264" s="7"/>
      <c r="KRR264" s="7"/>
      <c r="KRS264" s="7"/>
      <c r="KRT264" s="7"/>
      <c r="KRU264" s="7"/>
      <c r="KRV264" s="7"/>
      <c r="KRW264" s="7"/>
      <c r="KRX264" s="7"/>
      <c r="KRY264" s="7"/>
      <c r="KRZ264" s="7"/>
      <c r="KSA264" s="7"/>
      <c r="KSB264" s="7"/>
      <c r="KSC264" s="7"/>
      <c r="KSD264" s="7"/>
      <c r="KSE264" s="7"/>
      <c r="KSF264" s="7"/>
      <c r="KSG264" s="7"/>
      <c r="KSH264" s="7"/>
      <c r="KSI264" s="7"/>
      <c r="KSJ264" s="7"/>
      <c r="KSK264" s="7"/>
      <c r="KSL264" s="7"/>
      <c r="KSM264" s="7"/>
      <c r="KSN264" s="7"/>
      <c r="KSO264" s="7"/>
      <c r="KSP264" s="7"/>
      <c r="KSQ264" s="7"/>
      <c r="KSR264" s="7"/>
      <c r="KSS264" s="7"/>
      <c r="KST264" s="7"/>
      <c r="KSU264" s="7"/>
      <c r="KSV264" s="7"/>
      <c r="KSW264" s="7"/>
      <c r="KSX264" s="7"/>
      <c r="KSY264" s="7"/>
      <c r="KSZ264" s="7"/>
      <c r="KTA264" s="7"/>
      <c r="KTB264" s="7"/>
      <c r="KTC264" s="7"/>
      <c r="KTD264" s="7"/>
      <c r="KTE264" s="7"/>
      <c r="KTF264" s="7"/>
      <c r="KTG264" s="7"/>
      <c r="KTH264" s="7"/>
      <c r="KTI264" s="7"/>
      <c r="KTJ264" s="7"/>
      <c r="KTK264" s="7"/>
      <c r="KTL264" s="7"/>
      <c r="KTM264" s="7"/>
      <c r="KTN264" s="7"/>
      <c r="KTO264" s="7"/>
      <c r="KTP264" s="7"/>
      <c r="KTQ264" s="7"/>
      <c r="KTR264" s="7"/>
      <c r="KTS264" s="7"/>
      <c r="KTT264" s="7"/>
      <c r="KTU264" s="7"/>
      <c r="KTV264" s="7"/>
      <c r="KTW264" s="7"/>
      <c r="KTX264" s="7"/>
      <c r="KTY264" s="7"/>
      <c r="KTZ264" s="7"/>
      <c r="KUA264" s="7"/>
      <c r="KUB264" s="7"/>
      <c r="KUC264" s="7"/>
      <c r="KUD264" s="7"/>
      <c r="KUE264" s="7"/>
      <c r="KUF264" s="7"/>
      <c r="KUG264" s="7"/>
      <c r="KUH264" s="7"/>
      <c r="KUI264" s="7"/>
      <c r="KUJ264" s="7"/>
      <c r="KUK264" s="7"/>
      <c r="KUL264" s="7"/>
      <c r="KUM264" s="7"/>
      <c r="KUN264" s="7"/>
      <c r="KUO264" s="7"/>
      <c r="KUP264" s="7"/>
      <c r="KUQ264" s="7"/>
      <c r="KUR264" s="7"/>
      <c r="KUS264" s="7"/>
      <c r="KUT264" s="7"/>
      <c r="KUU264" s="7"/>
      <c r="KUV264" s="7"/>
      <c r="KUW264" s="7"/>
      <c r="KUX264" s="7"/>
      <c r="KUY264" s="7"/>
      <c r="KUZ264" s="7"/>
      <c r="KVA264" s="7"/>
      <c r="KVB264" s="7"/>
      <c r="KVC264" s="7"/>
      <c r="KVD264" s="7"/>
      <c r="KVE264" s="7"/>
      <c r="KVF264" s="7"/>
      <c r="KVG264" s="7"/>
      <c r="KVH264" s="7"/>
      <c r="KVI264" s="7"/>
      <c r="KVJ264" s="7"/>
      <c r="KVK264" s="7"/>
      <c r="KVL264" s="7"/>
      <c r="KVM264" s="7"/>
      <c r="KVN264" s="7"/>
      <c r="KVO264" s="7"/>
      <c r="KVP264" s="7"/>
      <c r="KVQ264" s="7"/>
      <c r="KVR264" s="7"/>
      <c r="KVS264" s="7"/>
      <c r="KVT264" s="7"/>
      <c r="KVU264" s="7"/>
      <c r="KVV264" s="7"/>
      <c r="KVW264" s="7"/>
      <c r="KVX264" s="7"/>
      <c r="KVY264" s="7"/>
      <c r="KVZ264" s="7"/>
      <c r="KWA264" s="7"/>
      <c r="KWB264" s="7"/>
      <c r="KWC264" s="7"/>
      <c r="KWD264" s="7"/>
      <c r="KWE264" s="7"/>
      <c r="KWF264" s="7"/>
      <c r="KWG264" s="7"/>
      <c r="KWH264" s="7"/>
      <c r="KWI264" s="7"/>
      <c r="KWJ264" s="7"/>
      <c r="KWK264" s="7"/>
      <c r="KWL264" s="7"/>
      <c r="KWM264" s="7"/>
      <c r="KWN264" s="7"/>
      <c r="KWO264" s="7"/>
      <c r="KWP264" s="7"/>
      <c r="KWQ264" s="7"/>
      <c r="KWR264" s="7"/>
      <c r="KWS264" s="7"/>
      <c r="KWT264" s="7"/>
      <c r="KWU264" s="7"/>
      <c r="KWV264" s="7"/>
      <c r="KWW264" s="7"/>
      <c r="KWX264" s="7"/>
      <c r="KWY264" s="7"/>
      <c r="KWZ264" s="7"/>
      <c r="KXA264" s="7"/>
      <c r="KXB264" s="7"/>
      <c r="KXC264" s="7"/>
      <c r="KXD264" s="7"/>
      <c r="KXE264" s="7"/>
      <c r="KXF264" s="7"/>
      <c r="KXG264" s="7"/>
      <c r="KXH264" s="7"/>
      <c r="KXI264" s="7"/>
      <c r="KXJ264" s="7"/>
      <c r="KXK264" s="7"/>
      <c r="KXL264" s="7"/>
      <c r="KXM264" s="7"/>
      <c r="KXN264" s="7"/>
      <c r="KXO264" s="7"/>
      <c r="KXP264" s="7"/>
      <c r="KXQ264" s="7"/>
      <c r="KXR264" s="7"/>
      <c r="KXS264" s="7"/>
      <c r="KXT264" s="7"/>
      <c r="KXU264" s="7"/>
      <c r="KXV264" s="7"/>
      <c r="KXW264" s="7"/>
      <c r="KXX264" s="7"/>
      <c r="KXY264" s="7"/>
      <c r="KXZ264" s="7"/>
      <c r="KYA264" s="7"/>
      <c r="KYB264" s="7"/>
      <c r="KYC264" s="7"/>
      <c r="KYD264" s="7"/>
      <c r="KYE264" s="7"/>
      <c r="KYF264" s="7"/>
      <c r="KYG264" s="7"/>
      <c r="KYH264" s="7"/>
      <c r="KYI264" s="7"/>
      <c r="KYJ264" s="7"/>
      <c r="KYK264" s="7"/>
      <c r="KYL264" s="7"/>
      <c r="KYM264" s="7"/>
      <c r="KYN264" s="7"/>
      <c r="KYO264" s="7"/>
      <c r="KYP264" s="7"/>
      <c r="KYQ264" s="7"/>
      <c r="KYR264" s="7"/>
      <c r="KYS264" s="7"/>
      <c r="KYT264" s="7"/>
      <c r="KYU264" s="7"/>
      <c r="KYV264" s="7"/>
      <c r="KYW264" s="7"/>
      <c r="KYX264" s="7"/>
      <c r="KYY264" s="7"/>
      <c r="KYZ264" s="7"/>
      <c r="KZA264" s="7"/>
      <c r="KZB264" s="7"/>
      <c r="KZC264" s="7"/>
      <c r="KZD264" s="7"/>
      <c r="KZE264" s="7"/>
      <c r="KZF264" s="7"/>
      <c r="KZG264" s="7"/>
      <c r="KZH264" s="7"/>
      <c r="KZI264" s="7"/>
      <c r="KZJ264" s="7"/>
      <c r="KZK264" s="7"/>
      <c r="KZL264" s="7"/>
      <c r="KZM264" s="7"/>
      <c r="KZN264" s="7"/>
      <c r="KZO264" s="7"/>
      <c r="KZP264" s="7"/>
      <c r="KZQ264" s="7"/>
      <c r="KZR264" s="7"/>
      <c r="KZS264" s="7"/>
      <c r="KZT264" s="7"/>
      <c r="KZU264" s="7"/>
      <c r="KZV264" s="7"/>
      <c r="KZW264" s="7"/>
      <c r="KZX264" s="7"/>
      <c r="KZY264" s="7"/>
      <c r="KZZ264" s="7"/>
      <c r="LAA264" s="7"/>
      <c r="LAB264" s="7"/>
      <c r="LAC264" s="7"/>
      <c r="LAD264" s="7"/>
      <c r="LAE264" s="7"/>
      <c r="LAF264" s="7"/>
      <c r="LAG264" s="7"/>
      <c r="LAH264" s="7"/>
      <c r="LAI264" s="7"/>
      <c r="LAJ264" s="7"/>
      <c r="LAK264" s="7"/>
      <c r="LAL264" s="7"/>
      <c r="LAM264" s="7"/>
      <c r="LAN264" s="7"/>
      <c r="LAO264" s="7"/>
      <c r="LAP264" s="7"/>
      <c r="LAQ264" s="7"/>
      <c r="LAR264" s="7"/>
      <c r="LAS264" s="7"/>
      <c r="LAT264" s="7"/>
      <c r="LAU264" s="7"/>
      <c r="LAV264" s="7"/>
      <c r="LAW264" s="7"/>
      <c r="LAX264" s="7"/>
      <c r="LAY264" s="7"/>
      <c r="LAZ264" s="7"/>
      <c r="LBA264" s="7"/>
      <c r="LBB264" s="7"/>
      <c r="LBC264" s="7"/>
      <c r="LBD264" s="7"/>
      <c r="LBE264" s="7"/>
      <c r="LBF264" s="7"/>
      <c r="LBG264" s="7"/>
      <c r="LBH264" s="7"/>
      <c r="LBI264" s="7"/>
      <c r="LBJ264" s="7"/>
      <c r="LBK264" s="7"/>
      <c r="LBL264" s="7"/>
      <c r="LBM264" s="7"/>
      <c r="LBN264" s="7"/>
      <c r="LBO264" s="7"/>
      <c r="LBP264" s="7"/>
      <c r="LBQ264" s="7"/>
      <c r="LBR264" s="7"/>
      <c r="LBS264" s="7"/>
      <c r="LBT264" s="7"/>
      <c r="LBU264" s="7"/>
      <c r="LBV264" s="7"/>
      <c r="LBW264" s="7"/>
      <c r="LBX264" s="7"/>
      <c r="LBY264" s="7"/>
      <c r="LBZ264" s="7"/>
      <c r="LCA264" s="7"/>
      <c r="LCB264" s="7"/>
      <c r="LCC264" s="7"/>
      <c r="LCD264" s="7"/>
      <c r="LCE264" s="7"/>
      <c r="LCF264" s="7"/>
      <c r="LCG264" s="7"/>
      <c r="LCH264" s="7"/>
      <c r="LCI264" s="7"/>
      <c r="LCJ264" s="7"/>
      <c r="LCK264" s="7"/>
      <c r="LCL264" s="7"/>
      <c r="LCM264" s="7"/>
      <c r="LCN264" s="7"/>
      <c r="LCO264" s="7"/>
      <c r="LCP264" s="7"/>
      <c r="LCQ264" s="7"/>
      <c r="LCR264" s="7"/>
      <c r="LCS264" s="7"/>
      <c r="LCT264" s="7"/>
      <c r="LCU264" s="7"/>
      <c r="LCV264" s="7"/>
      <c r="LCW264" s="7"/>
      <c r="LCX264" s="7"/>
      <c r="LCY264" s="7"/>
      <c r="LCZ264" s="7"/>
      <c r="LDA264" s="7"/>
      <c r="LDB264" s="7"/>
      <c r="LDC264" s="7"/>
      <c r="LDD264" s="7"/>
      <c r="LDE264" s="7"/>
      <c r="LDF264" s="7"/>
      <c r="LDG264" s="7"/>
      <c r="LDH264" s="7"/>
      <c r="LDI264" s="7"/>
      <c r="LDJ264" s="7"/>
      <c r="LDK264" s="7"/>
      <c r="LDL264" s="7"/>
      <c r="LDM264" s="7"/>
      <c r="LDN264" s="7"/>
      <c r="LDO264" s="7"/>
      <c r="LDP264" s="7"/>
      <c r="LDQ264" s="7"/>
      <c r="LDR264" s="7"/>
      <c r="LDS264" s="7"/>
      <c r="LDT264" s="7"/>
      <c r="LDU264" s="7"/>
      <c r="LDV264" s="7"/>
      <c r="LDW264" s="7"/>
      <c r="LDX264" s="7"/>
      <c r="LDY264" s="7"/>
      <c r="LDZ264" s="7"/>
      <c r="LEA264" s="7"/>
      <c r="LEB264" s="7"/>
      <c r="LEC264" s="7"/>
      <c r="LED264" s="7"/>
      <c r="LEE264" s="7"/>
      <c r="LEF264" s="7"/>
      <c r="LEG264" s="7"/>
      <c r="LEH264" s="7"/>
      <c r="LEI264" s="7"/>
      <c r="LEJ264" s="7"/>
      <c r="LEK264" s="7"/>
      <c r="LEL264" s="7"/>
      <c r="LEM264" s="7"/>
      <c r="LEN264" s="7"/>
      <c r="LEO264" s="7"/>
      <c r="LEP264" s="7"/>
      <c r="LEQ264" s="7"/>
      <c r="LER264" s="7"/>
      <c r="LES264" s="7"/>
      <c r="LET264" s="7"/>
      <c r="LEU264" s="7"/>
      <c r="LEV264" s="7"/>
      <c r="LEW264" s="7"/>
      <c r="LEX264" s="7"/>
      <c r="LEY264" s="7"/>
      <c r="LEZ264" s="7"/>
      <c r="LFA264" s="7"/>
      <c r="LFB264" s="7"/>
      <c r="LFC264" s="7"/>
      <c r="LFD264" s="7"/>
      <c r="LFE264" s="7"/>
      <c r="LFF264" s="7"/>
      <c r="LFG264" s="7"/>
      <c r="LFH264" s="7"/>
      <c r="LFI264" s="7"/>
      <c r="LFJ264" s="7"/>
      <c r="LFK264" s="7"/>
      <c r="LFL264" s="7"/>
      <c r="LFM264" s="7"/>
      <c r="LFN264" s="7"/>
      <c r="LFO264" s="7"/>
      <c r="LFP264" s="7"/>
      <c r="LFQ264" s="7"/>
      <c r="LFR264" s="7"/>
      <c r="LFS264" s="7"/>
      <c r="LFT264" s="7"/>
      <c r="LFU264" s="7"/>
      <c r="LFV264" s="7"/>
      <c r="LFW264" s="7"/>
      <c r="LFX264" s="7"/>
      <c r="LFY264" s="7"/>
      <c r="LFZ264" s="7"/>
      <c r="LGA264" s="7"/>
      <c r="LGB264" s="7"/>
      <c r="LGC264" s="7"/>
      <c r="LGD264" s="7"/>
      <c r="LGE264" s="7"/>
      <c r="LGF264" s="7"/>
      <c r="LGG264" s="7"/>
      <c r="LGH264" s="7"/>
      <c r="LGI264" s="7"/>
      <c r="LGJ264" s="7"/>
      <c r="LGK264" s="7"/>
      <c r="LGL264" s="7"/>
      <c r="LGM264" s="7"/>
      <c r="LGN264" s="7"/>
      <c r="LGO264" s="7"/>
      <c r="LGP264" s="7"/>
      <c r="LGQ264" s="7"/>
      <c r="LGR264" s="7"/>
      <c r="LGS264" s="7"/>
      <c r="LGT264" s="7"/>
      <c r="LGU264" s="7"/>
      <c r="LGV264" s="7"/>
      <c r="LGW264" s="7"/>
      <c r="LGX264" s="7"/>
      <c r="LGY264" s="7"/>
      <c r="LGZ264" s="7"/>
      <c r="LHA264" s="7"/>
      <c r="LHB264" s="7"/>
      <c r="LHC264" s="7"/>
      <c r="LHD264" s="7"/>
      <c r="LHE264" s="7"/>
      <c r="LHF264" s="7"/>
      <c r="LHG264" s="7"/>
      <c r="LHH264" s="7"/>
      <c r="LHI264" s="7"/>
      <c r="LHJ264" s="7"/>
      <c r="LHK264" s="7"/>
      <c r="LHL264" s="7"/>
      <c r="LHM264" s="7"/>
      <c r="LHN264" s="7"/>
      <c r="LHO264" s="7"/>
      <c r="LHP264" s="7"/>
      <c r="LHQ264" s="7"/>
      <c r="LHR264" s="7"/>
      <c r="LHS264" s="7"/>
      <c r="LHT264" s="7"/>
      <c r="LHU264" s="7"/>
      <c r="LHV264" s="7"/>
      <c r="LHW264" s="7"/>
      <c r="LHX264" s="7"/>
      <c r="LHY264" s="7"/>
      <c r="LHZ264" s="7"/>
      <c r="LIA264" s="7"/>
      <c r="LIB264" s="7"/>
      <c r="LIC264" s="7"/>
      <c r="LID264" s="7"/>
      <c r="LIE264" s="7"/>
      <c r="LIF264" s="7"/>
      <c r="LIG264" s="7"/>
      <c r="LIH264" s="7"/>
      <c r="LII264" s="7"/>
      <c r="LIJ264" s="7"/>
      <c r="LIK264" s="7"/>
      <c r="LIL264" s="7"/>
      <c r="LIM264" s="7"/>
      <c r="LIN264" s="7"/>
      <c r="LIO264" s="7"/>
      <c r="LIP264" s="7"/>
      <c r="LIQ264" s="7"/>
      <c r="LIR264" s="7"/>
      <c r="LIS264" s="7"/>
      <c r="LIT264" s="7"/>
      <c r="LIU264" s="7"/>
      <c r="LIV264" s="7"/>
      <c r="LIW264" s="7"/>
      <c r="LIX264" s="7"/>
      <c r="LIY264" s="7"/>
      <c r="LIZ264" s="7"/>
      <c r="LJA264" s="7"/>
      <c r="LJB264" s="7"/>
      <c r="LJC264" s="7"/>
      <c r="LJD264" s="7"/>
      <c r="LJE264" s="7"/>
      <c r="LJF264" s="7"/>
      <c r="LJG264" s="7"/>
      <c r="LJH264" s="7"/>
      <c r="LJI264" s="7"/>
      <c r="LJJ264" s="7"/>
      <c r="LJK264" s="7"/>
      <c r="LJL264" s="7"/>
      <c r="LJM264" s="7"/>
      <c r="LJN264" s="7"/>
      <c r="LJO264" s="7"/>
      <c r="LJP264" s="7"/>
      <c r="LJQ264" s="7"/>
      <c r="LJR264" s="7"/>
      <c r="LJS264" s="7"/>
      <c r="LJT264" s="7"/>
      <c r="LJU264" s="7"/>
      <c r="LJV264" s="7"/>
      <c r="LJW264" s="7"/>
      <c r="LJX264" s="7"/>
      <c r="LJY264" s="7"/>
      <c r="LJZ264" s="7"/>
      <c r="LKA264" s="7"/>
      <c r="LKB264" s="7"/>
      <c r="LKC264" s="7"/>
      <c r="LKD264" s="7"/>
      <c r="LKE264" s="7"/>
      <c r="LKF264" s="7"/>
      <c r="LKG264" s="7"/>
      <c r="LKH264" s="7"/>
      <c r="LKI264" s="7"/>
      <c r="LKJ264" s="7"/>
      <c r="LKK264" s="7"/>
      <c r="LKL264" s="7"/>
      <c r="LKM264" s="7"/>
      <c r="LKN264" s="7"/>
      <c r="LKO264" s="7"/>
      <c r="LKP264" s="7"/>
      <c r="LKQ264" s="7"/>
      <c r="LKR264" s="7"/>
      <c r="LKS264" s="7"/>
      <c r="LKT264" s="7"/>
      <c r="LKU264" s="7"/>
      <c r="LKV264" s="7"/>
      <c r="LKW264" s="7"/>
      <c r="LKX264" s="7"/>
      <c r="LKY264" s="7"/>
      <c r="LKZ264" s="7"/>
      <c r="LLA264" s="7"/>
      <c r="LLB264" s="7"/>
      <c r="LLC264" s="7"/>
      <c r="LLD264" s="7"/>
      <c r="LLE264" s="7"/>
      <c r="LLF264" s="7"/>
      <c r="LLG264" s="7"/>
      <c r="LLH264" s="7"/>
      <c r="LLI264" s="7"/>
      <c r="LLJ264" s="7"/>
      <c r="LLK264" s="7"/>
      <c r="LLL264" s="7"/>
      <c r="LLM264" s="7"/>
      <c r="LLN264" s="7"/>
      <c r="LLO264" s="7"/>
      <c r="LLP264" s="7"/>
      <c r="LLQ264" s="7"/>
      <c r="LLR264" s="7"/>
      <c r="LLS264" s="7"/>
      <c r="LLT264" s="7"/>
      <c r="LLU264" s="7"/>
      <c r="LLV264" s="7"/>
      <c r="LLW264" s="7"/>
      <c r="LLX264" s="7"/>
      <c r="LLY264" s="7"/>
      <c r="LLZ264" s="7"/>
      <c r="LMA264" s="7"/>
      <c r="LMB264" s="7"/>
      <c r="LMC264" s="7"/>
      <c r="LMD264" s="7"/>
      <c r="LME264" s="7"/>
      <c r="LMF264" s="7"/>
      <c r="LMG264" s="7"/>
      <c r="LMH264" s="7"/>
      <c r="LMI264" s="7"/>
      <c r="LMJ264" s="7"/>
      <c r="LMK264" s="7"/>
      <c r="LML264" s="7"/>
      <c r="LMM264" s="7"/>
      <c r="LMN264" s="7"/>
      <c r="LMO264" s="7"/>
      <c r="LMP264" s="7"/>
      <c r="LMQ264" s="7"/>
      <c r="LMR264" s="7"/>
      <c r="LMS264" s="7"/>
      <c r="LMT264" s="7"/>
      <c r="LMU264" s="7"/>
      <c r="LMV264" s="7"/>
      <c r="LMW264" s="7"/>
      <c r="LMX264" s="7"/>
      <c r="LMY264" s="7"/>
      <c r="LMZ264" s="7"/>
      <c r="LNA264" s="7"/>
      <c r="LNB264" s="7"/>
      <c r="LNC264" s="7"/>
      <c r="LND264" s="7"/>
      <c r="LNE264" s="7"/>
      <c r="LNF264" s="7"/>
      <c r="LNG264" s="7"/>
      <c r="LNH264" s="7"/>
      <c r="LNI264" s="7"/>
      <c r="LNJ264" s="7"/>
      <c r="LNK264" s="7"/>
      <c r="LNL264" s="7"/>
      <c r="LNM264" s="7"/>
      <c r="LNN264" s="7"/>
      <c r="LNO264" s="7"/>
      <c r="LNP264" s="7"/>
      <c r="LNQ264" s="7"/>
      <c r="LNR264" s="7"/>
      <c r="LNS264" s="7"/>
      <c r="LNT264" s="7"/>
      <c r="LNU264" s="7"/>
      <c r="LNV264" s="7"/>
      <c r="LNW264" s="7"/>
      <c r="LNX264" s="7"/>
      <c r="LNY264" s="7"/>
      <c r="LNZ264" s="7"/>
      <c r="LOA264" s="7"/>
      <c r="LOB264" s="7"/>
      <c r="LOC264" s="7"/>
      <c r="LOD264" s="7"/>
      <c r="LOE264" s="7"/>
      <c r="LOF264" s="7"/>
      <c r="LOG264" s="7"/>
      <c r="LOH264" s="7"/>
      <c r="LOI264" s="7"/>
      <c r="LOJ264" s="7"/>
      <c r="LOK264" s="7"/>
      <c r="LOL264" s="7"/>
      <c r="LOM264" s="7"/>
      <c r="LON264" s="7"/>
      <c r="LOO264" s="7"/>
      <c r="LOP264" s="7"/>
      <c r="LOQ264" s="7"/>
      <c r="LOR264" s="7"/>
      <c r="LOS264" s="7"/>
      <c r="LOT264" s="7"/>
      <c r="LOU264" s="7"/>
      <c r="LOV264" s="7"/>
      <c r="LOW264" s="7"/>
      <c r="LOX264" s="7"/>
      <c r="LOY264" s="7"/>
      <c r="LOZ264" s="7"/>
      <c r="LPA264" s="7"/>
      <c r="LPB264" s="7"/>
      <c r="LPC264" s="7"/>
      <c r="LPD264" s="7"/>
      <c r="LPE264" s="7"/>
      <c r="LPF264" s="7"/>
      <c r="LPG264" s="7"/>
      <c r="LPH264" s="7"/>
      <c r="LPI264" s="7"/>
      <c r="LPJ264" s="7"/>
      <c r="LPK264" s="7"/>
      <c r="LPL264" s="7"/>
      <c r="LPM264" s="7"/>
      <c r="LPN264" s="7"/>
      <c r="LPO264" s="7"/>
      <c r="LPP264" s="7"/>
      <c r="LPQ264" s="7"/>
      <c r="LPR264" s="7"/>
      <c r="LPS264" s="7"/>
      <c r="LPT264" s="7"/>
      <c r="LPU264" s="7"/>
      <c r="LPV264" s="7"/>
      <c r="LPW264" s="7"/>
      <c r="LPX264" s="7"/>
      <c r="LPY264" s="7"/>
      <c r="LPZ264" s="7"/>
      <c r="LQA264" s="7"/>
      <c r="LQB264" s="7"/>
      <c r="LQC264" s="7"/>
      <c r="LQD264" s="7"/>
      <c r="LQE264" s="7"/>
      <c r="LQF264" s="7"/>
      <c r="LQG264" s="7"/>
      <c r="LQH264" s="7"/>
      <c r="LQI264" s="7"/>
      <c r="LQJ264" s="7"/>
      <c r="LQK264" s="7"/>
      <c r="LQL264" s="7"/>
      <c r="LQM264" s="7"/>
      <c r="LQN264" s="7"/>
      <c r="LQO264" s="7"/>
      <c r="LQP264" s="7"/>
      <c r="LQQ264" s="7"/>
      <c r="LQR264" s="7"/>
      <c r="LQS264" s="7"/>
      <c r="LQT264" s="7"/>
      <c r="LQU264" s="7"/>
      <c r="LQV264" s="7"/>
      <c r="LQW264" s="7"/>
      <c r="LQX264" s="7"/>
      <c r="LQY264" s="7"/>
      <c r="LQZ264" s="7"/>
      <c r="LRA264" s="7"/>
      <c r="LRB264" s="7"/>
      <c r="LRC264" s="7"/>
      <c r="LRD264" s="7"/>
      <c r="LRE264" s="7"/>
      <c r="LRF264" s="7"/>
      <c r="LRG264" s="7"/>
      <c r="LRH264" s="7"/>
      <c r="LRI264" s="7"/>
      <c r="LRJ264" s="7"/>
      <c r="LRK264" s="7"/>
      <c r="LRL264" s="7"/>
      <c r="LRM264" s="7"/>
      <c r="LRN264" s="7"/>
      <c r="LRO264" s="7"/>
      <c r="LRP264" s="7"/>
      <c r="LRQ264" s="7"/>
      <c r="LRR264" s="7"/>
      <c r="LRS264" s="7"/>
      <c r="LRT264" s="7"/>
      <c r="LRU264" s="7"/>
      <c r="LRV264" s="7"/>
      <c r="LRW264" s="7"/>
      <c r="LRX264" s="7"/>
      <c r="LRY264" s="7"/>
      <c r="LRZ264" s="7"/>
      <c r="LSA264" s="7"/>
      <c r="LSB264" s="7"/>
      <c r="LSC264" s="7"/>
      <c r="LSD264" s="7"/>
      <c r="LSE264" s="7"/>
      <c r="LSF264" s="7"/>
      <c r="LSG264" s="7"/>
      <c r="LSH264" s="7"/>
      <c r="LSI264" s="7"/>
      <c r="LSJ264" s="7"/>
      <c r="LSK264" s="7"/>
      <c r="LSL264" s="7"/>
      <c r="LSM264" s="7"/>
      <c r="LSN264" s="7"/>
      <c r="LSO264" s="7"/>
      <c r="LSP264" s="7"/>
      <c r="LSQ264" s="7"/>
      <c r="LSR264" s="7"/>
      <c r="LSS264" s="7"/>
      <c r="LST264" s="7"/>
      <c r="LSU264" s="7"/>
      <c r="LSV264" s="7"/>
      <c r="LSW264" s="7"/>
      <c r="LSX264" s="7"/>
      <c r="LSY264" s="7"/>
      <c r="LSZ264" s="7"/>
      <c r="LTA264" s="7"/>
      <c r="LTB264" s="7"/>
      <c r="LTC264" s="7"/>
      <c r="LTD264" s="7"/>
      <c r="LTE264" s="7"/>
      <c r="LTF264" s="7"/>
      <c r="LTG264" s="7"/>
      <c r="LTH264" s="7"/>
      <c r="LTI264" s="7"/>
      <c r="LTJ264" s="7"/>
      <c r="LTK264" s="7"/>
      <c r="LTL264" s="7"/>
      <c r="LTM264" s="7"/>
      <c r="LTN264" s="7"/>
      <c r="LTO264" s="7"/>
      <c r="LTP264" s="7"/>
      <c r="LTQ264" s="7"/>
      <c r="LTR264" s="7"/>
      <c r="LTS264" s="7"/>
      <c r="LTT264" s="7"/>
      <c r="LTU264" s="7"/>
      <c r="LTV264" s="7"/>
      <c r="LTW264" s="7"/>
      <c r="LTX264" s="7"/>
      <c r="LTY264" s="7"/>
      <c r="LTZ264" s="7"/>
      <c r="LUA264" s="7"/>
      <c r="LUB264" s="7"/>
      <c r="LUC264" s="7"/>
      <c r="LUD264" s="7"/>
      <c r="LUE264" s="7"/>
      <c r="LUF264" s="7"/>
      <c r="LUG264" s="7"/>
      <c r="LUH264" s="7"/>
      <c r="LUI264" s="7"/>
      <c r="LUJ264" s="7"/>
      <c r="LUK264" s="7"/>
      <c r="LUL264" s="7"/>
      <c r="LUM264" s="7"/>
      <c r="LUN264" s="7"/>
      <c r="LUO264" s="7"/>
      <c r="LUP264" s="7"/>
      <c r="LUQ264" s="7"/>
      <c r="LUR264" s="7"/>
      <c r="LUS264" s="7"/>
      <c r="LUT264" s="7"/>
      <c r="LUU264" s="7"/>
      <c r="LUV264" s="7"/>
      <c r="LUW264" s="7"/>
      <c r="LUX264" s="7"/>
      <c r="LUY264" s="7"/>
      <c r="LUZ264" s="7"/>
      <c r="LVA264" s="7"/>
      <c r="LVB264" s="7"/>
      <c r="LVC264" s="7"/>
      <c r="LVD264" s="7"/>
      <c r="LVE264" s="7"/>
      <c r="LVF264" s="7"/>
      <c r="LVG264" s="7"/>
      <c r="LVH264" s="7"/>
      <c r="LVI264" s="7"/>
      <c r="LVJ264" s="7"/>
      <c r="LVK264" s="7"/>
      <c r="LVL264" s="7"/>
      <c r="LVM264" s="7"/>
      <c r="LVN264" s="7"/>
      <c r="LVO264" s="7"/>
      <c r="LVP264" s="7"/>
      <c r="LVQ264" s="7"/>
      <c r="LVR264" s="7"/>
      <c r="LVS264" s="7"/>
      <c r="LVT264" s="7"/>
      <c r="LVU264" s="7"/>
      <c r="LVV264" s="7"/>
      <c r="LVW264" s="7"/>
      <c r="LVX264" s="7"/>
      <c r="LVY264" s="7"/>
      <c r="LVZ264" s="7"/>
      <c r="LWA264" s="7"/>
      <c r="LWB264" s="7"/>
      <c r="LWC264" s="7"/>
      <c r="LWD264" s="7"/>
      <c r="LWE264" s="7"/>
      <c r="LWF264" s="7"/>
      <c r="LWG264" s="7"/>
      <c r="LWH264" s="7"/>
      <c r="LWI264" s="7"/>
      <c r="LWJ264" s="7"/>
      <c r="LWK264" s="7"/>
      <c r="LWL264" s="7"/>
      <c r="LWM264" s="7"/>
      <c r="LWN264" s="7"/>
      <c r="LWO264" s="7"/>
      <c r="LWP264" s="7"/>
      <c r="LWQ264" s="7"/>
      <c r="LWR264" s="7"/>
      <c r="LWS264" s="7"/>
      <c r="LWT264" s="7"/>
      <c r="LWU264" s="7"/>
      <c r="LWV264" s="7"/>
      <c r="LWW264" s="7"/>
      <c r="LWX264" s="7"/>
      <c r="LWY264" s="7"/>
      <c r="LWZ264" s="7"/>
      <c r="LXA264" s="7"/>
      <c r="LXB264" s="7"/>
      <c r="LXC264" s="7"/>
      <c r="LXD264" s="7"/>
      <c r="LXE264" s="7"/>
      <c r="LXF264" s="7"/>
      <c r="LXG264" s="7"/>
      <c r="LXH264" s="7"/>
      <c r="LXI264" s="7"/>
      <c r="LXJ264" s="7"/>
      <c r="LXK264" s="7"/>
      <c r="LXL264" s="7"/>
      <c r="LXM264" s="7"/>
      <c r="LXN264" s="7"/>
      <c r="LXO264" s="7"/>
      <c r="LXP264" s="7"/>
      <c r="LXQ264" s="7"/>
      <c r="LXR264" s="7"/>
      <c r="LXS264" s="7"/>
      <c r="LXT264" s="7"/>
      <c r="LXU264" s="7"/>
      <c r="LXV264" s="7"/>
      <c r="LXW264" s="7"/>
      <c r="LXX264" s="7"/>
      <c r="LXY264" s="7"/>
      <c r="LXZ264" s="7"/>
      <c r="LYA264" s="7"/>
      <c r="LYB264" s="7"/>
      <c r="LYC264" s="7"/>
      <c r="LYD264" s="7"/>
      <c r="LYE264" s="7"/>
      <c r="LYF264" s="7"/>
      <c r="LYG264" s="7"/>
      <c r="LYH264" s="7"/>
      <c r="LYI264" s="7"/>
      <c r="LYJ264" s="7"/>
      <c r="LYK264" s="7"/>
      <c r="LYL264" s="7"/>
      <c r="LYM264" s="7"/>
      <c r="LYN264" s="7"/>
      <c r="LYO264" s="7"/>
      <c r="LYP264" s="7"/>
      <c r="LYQ264" s="7"/>
      <c r="LYR264" s="7"/>
      <c r="LYS264" s="7"/>
      <c r="LYT264" s="7"/>
      <c r="LYU264" s="7"/>
      <c r="LYV264" s="7"/>
      <c r="LYW264" s="7"/>
      <c r="LYX264" s="7"/>
      <c r="LYY264" s="7"/>
      <c r="LYZ264" s="7"/>
      <c r="LZA264" s="7"/>
      <c r="LZB264" s="7"/>
      <c r="LZC264" s="7"/>
      <c r="LZD264" s="7"/>
      <c r="LZE264" s="7"/>
      <c r="LZF264" s="7"/>
      <c r="LZG264" s="7"/>
      <c r="LZH264" s="7"/>
      <c r="LZI264" s="7"/>
      <c r="LZJ264" s="7"/>
      <c r="LZK264" s="7"/>
      <c r="LZL264" s="7"/>
      <c r="LZM264" s="7"/>
      <c r="LZN264" s="7"/>
      <c r="LZO264" s="7"/>
      <c r="LZP264" s="7"/>
      <c r="LZQ264" s="7"/>
      <c r="LZR264" s="7"/>
      <c r="LZS264" s="7"/>
      <c r="LZT264" s="7"/>
      <c r="LZU264" s="7"/>
      <c r="LZV264" s="7"/>
      <c r="LZW264" s="7"/>
      <c r="LZX264" s="7"/>
      <c r="LZY264" s="7"/>
      <c r="LZZ264" s="7"/>
      <c r="MAA264" s="7"/>
      <c r="MAB264" s="7"/>
      <c r="MAC264" s="7"/>
      <c r="MAD264" s="7"/>
      <c r="MAE264" s="7"/>
      <c r="MAF264" s="7"/>
      <c r="MAG264" s="7"/>
      <c r="MAH264" s="7"/>
      <c r="MAI264" s="7"/>
      <c r="MAJ264" s="7"/>
      <c r="MAK264" s="7"/>
      <c r="MAL264" s="7"/>
      <c r="MAM264" s="7"/>
      <c r="MAN264" s="7"/>
      <c r="MAO264" s="7"/>
      <c r="MAP264" s="7"/>
      <c r="MAQ264" s="7"/>
      <c r="MAR264" s="7"/>
      <c r="MAS264" s="7"/>
      <c r="MAT264" s="7"/>
      <c r="MAU264" s="7"/>
      <c r="MAV264" s="7"/>
      <c r="MAW264" s="7"/>
      <c r="MAX264" s="7"/>
      <c r="MAY264" s="7"/>
      <c r="MAZ264" s="7"/>
      <c r="MBA264" s="7"/>
      <c r="MBB264" s="7"/>
      <c r="MBC264" s="7"/>
      <c r="MBD264" s="7"/>
      <c r="MBE264" s="7"/>
      <c r="MBF264" s="7"/>
      <c r="MBG264" s="7"/>
      <c r="MBH264" s="7"/>
      <c r="MBI264" s="7"/>
      <c r="MBJ264" s="7"/>
      <c r="MBK264" s="7"/>
      <c r="MBL264" s="7"/>
      <c r="MBM264" s="7"/>
      <c r="MBN264" s="7"/>
      <c r="MBO264" s="7"/>
      <c r="MBP264" s="7"/>
      <c r="MBQ264" s="7"/>
      <c r="MBR264" s="7"/>
      <c r="MBS264" s="7"/>
      <c r="MBT264" s="7"/>
      <c r="MBU264" s="7"/>
      <c r="MBV264" s="7"/>
      <c r="MBW264" s="7"/>
      <c r="MBX264" s="7"/>
      <c r="MBY264" s="7"/>
      <c r="MBZ264" s="7"/>
      <c r="MCA264" s="7"/>
      <c r="MCB264" s="7"/>
      <c r="MCC264" s="7"/>
      <c r="MCD264" s="7"/>
      <c r="MCE264" s="7"/>
      <c r="MCF264" s="7"/>
      <c r="MCG264" s="7"/>
      <c r="MCH264" s="7"/>
      <c r="MCI264" s="7"/>
      <c r="MCJ264" s="7"/>
      <c r="MCK264" s="7"/>
      <c r="MCL264" s="7"/>
      <c r="MCM264" s="7"/>
      <c r="MCN264" s="7"/>
      <c r="MCO264" s="7"/>
      <c r="MCP264" s="7"/>
      <c r="MCQ264" s="7"/>
      <c r="MCR264" s="7"/>
      <c r="MCS264" s="7"/>
      <c r="MCT264" s="7"/>
      <c r="MCU264" s="7"/>
      <c r="MCV264" s="7"/>
      <c r="MCW264" s="7"/>
      <c r="MCX264" s="7"/>
      <c r="MCY264" s="7"/>
      <c r="MCZ264" s="7"/>
      <c r="MDA264" s="7"/>
      <c r="MDB264" s="7"/>
      <c r="MDC264" s="7"/>
      <c r="MDD264" s="7"/>
      <c r="MDE264" s="7"/>
      <c r="MDF264" s="7"/>
      <c r="MDG264" s="7"/>
      <c r="MDH264" s="7"/>
      <c r="MDI264" s="7"/>
      <c r="MDJ264" s="7"/>
      <c r="MDK264" s="7"/>
      <c r="MDL264" s="7"/>
      <c r="MDM264" s="7"/>
      <c r="MDN264" s="7"/>
      <c r="MDO264" s="7"/>
      <c r="MDP264" s="7"/>
      <c r="MDQ264" s="7"/>
      <c r="MDR264" s="7"/>
      <c r="MDS264" s="7"/>
      <c r="MDT264" s="7"/>
      <c r="MDU264" s="7"/>
      <c r="MDV264" s="7"/>
      <c r="MDW264" s="7"/>
      <c r="MDX264" s="7"/>
      <c r="MDY264" s="7"/>
      <c r="MDZ264" s="7"/>
      <c r="MEA264" s="7"/>
      <c r="MEB264" s="7"/>
      <c r="MEC264" s="7"/>
      <c r="MED264" s="7"/>
      <c r="MEE264" s="7"/>
      <c r="MEF264" s="7"/>
      <c r="MEG264" s="7"/>
      <c r="MEH264" s="7"/>
      <c r="MEI264" s="7"/>
      <c r="MEJ264" s="7"/>
      <c r="MEK264" s="7"/>
      <c r="MEL264" s="7"/>
      <c r="MEM264" s="7"/>
      <c r="MEN264" s="7"/>
      <c r="MEO264" s="7"/>
      <c r="MEP264" s="7"/>
      <c r="MEQ264" s="7"/>
      <c r="MER264" s="7"/>
      <c r="MES264" s="7"/>
      <c r="MET264" s="7"/>
      <c r="MEU264" s="7"/>
      <c r="MEV264" s="7"/>
      <c r="MEW264" s="7"/>
      <c r="MEX264" s="7"/>
      <c r="MEY264" s="7"/>
      <c r="MEZ264" s="7"/>
      <c r="MFA264" s="7"/>
      <c r="MFB264" s="7"/>
      <c r="MFC264" s="7"/>
      <c r="MFD264" s="7"/>
      <c r="MFE264" s="7"/>
      <c r="MFF264" s="7"/>
      <c r="MFG264" s="7"/>
      <c r="MFH264" s="7"/>
      <c r="MFI264" s="7"/>
      <c r="MFJ264" s="7"/>
      <c r="MFK264" s="7"/>
      <c r="MFL264" s="7"/>
      <c r="MFM264" s="7"/>
      <c r="MFN264" s="7"/>
      <c r="MFO264" s="7"/>
      <c r="MFP264" s="7"/>
      <c r="MFQ264" s="7"/>
      <c r="MFR264" s="7"/>
      <c r="MFS264" s="7"/>
      <c r="MFT264" s="7"/>
      <c r="MFU264" s="7"/>
      <c r="MFV264" s="7"/>
      <c r="MFW264" s="7"/>
      <c r="MFX264" s="7"/>
      <c r="MFY264" s="7"/>
      <c r="MFZ264" s="7"/>
      <c r="MGA264" s="7"/>
      <c r="MGB264" s="7"/>
      <c r="MGC264" s="7"/>
      <c r="MGD264" s="7"/>
      <c r="MGE264" s="7"/>
      <c r="MGF264" s="7"/>
      <c r="MGG264" s="7"/>
      <c r="MGH264" s="7"/>
      <c r="MGI264" s="7"/>
      <c r="MGJ264" s="7"/>
      <c r="MGK264" s="7"/>
      <c r="MGL264" s="7"/>
      <c r="MGM264" s="7"/>
      <c r="MGN264" s="7"/>
      <c r="MGO264" s="7"/>
      <c r="MGP264" s="7"/>
      <c r="MGQ264" s="7"/>
      <c r="MGR264" s="7"/>
      <c r="MGS264" s="7"/>
      <c r="MGT264" s="7"/>
      <c r="MGU264" s="7"/>
      <c r="MGV264" s="7"/>
      <c r="MGW264" s="7"/>
      <c r="MGX264" s="7"/>
      <c r="MGY264" s="7"/>
      <c r="MGZ264" s="7"/>
      <c r="MHA264" s="7"/>
      <c r="MHB264" s="7"/>
      <c r="MHC264" s="7"/>
      <c r="MHD264" s="7"/>
      <c r="MHE264" s="7"/>
      <c r="MHF264" s="7"/>
      <c r="MHG264" s="7"/>
      <c r="MHH264" s="7"/>
      <c r="MHI264" s="7"/>
      <c r="MHJ264" s="7"/>
      <c r="MHK264" s="7"/>
      <c r="MHL264" s="7"/>
      <c r="MHM264" s="7"/>
      <c r="MHN264" s="7"/>
      <c r="MHO264" s="7"/>
      <c r="MHP264" s="7"/>
      <c r="MHQ264" s="7"/>
      <c r="MHR264" s="7"/>
      <c r="MHS264" s="7"/>
      <c r="MHT264" s="7"/>
      <c r="MHU264" s="7"/>
      <c r="MHV264" s="7"/>
      <c r="MHW264" s="7"/>
      <c r="MHX264" s="7"/>
      <c r="MHY264" s="7"/>
      <c r="MHZ264" s="7"/>
      <c r="MIA264" s="7"/>
      <c r="MIB264" s="7"/>
      <c r="MIC264" s="7"/>
      <c r="MID264" s="7"/>
      <c r="MIE264" s="7"/>
      <c r="MIF264" s="7"/>
      <c r="MIG264" s="7"/>
      <c r="MIH264" s="7"/>
      <c r="MII264" s="7"/>
      <c r="MIJ264" s="7"/>
      <c r="MIK264" s="7"/>
      <c r="MIL264" s="7"/>
      <c r="MIM264" s="7"/>
      <c r="MIN264" s="7"/>
      <c r="MIO264" s="7"/>
      <c r="MIP264" s="7"/>
      <c r="MIQ264" s="7"/>
      <c r="MIR264" s="7"/>
      <c r="MIS264" s="7"/>
      <c r="MIT264" s="7"/>
      <c r="MIU264" s="7"/>
      <c r="MIV264" s="7"/>
      <c r="MIW264" s="7"/>
      <c r="MIX264" s="7"/>
      <c r="MIY264" s="7"/>
      <c r="MIZ264" s="7"/>
      <c r="MJA264" s="7"/>
      <c r="MJB264" s="7"/>
      <c r="MJC264" s="7"/>
      <c r="MJD264" s="7"/>
      <c r="MJE264" s="7"/>
      <c r="MJF264" s="7"/>
      <c r="MJG264" s="7"/>
      <c r="MJH264" s="7"/>
      <c r="MJI264" s="7"/>
      <c r="MJJ264" s="7"/>
      <c r="MJK264" s="7"/>
      <c r="MJL264" s="7"/>
      <c r="MJM264" s="7"/>
      <c r="MJN264" s="7"/>
      <c r="MJO264" s="7"/>
      <c r="MJP264" s="7"/>
      <c r="MJQ264" s="7"/>
      <c r="MJR264" s="7"/>
      <c r="MJS264" s="7"/>
      <c r="MJT264" s="7"/>
      <c r="MJU264" s="7"/>
      <c r="MJV264" s="7"/>
      <c r="MJW264" s="7"/>
      <c r="MJX264" s="7"/>
      <c r="MJY264" s="7"/>
      <c r="MJZ264" s="7"/>
      <c r="MKA264" s="7"/>
      <c r="MKB264" s="7"/>
      <c r="MKC264" s="7"/>
      <c r="MKD264" s="7"/>
      <c r="MKE264" s="7"/>
      <c r="MKF264" s="7"/>
      <c r="MKG264" s="7"/>
      <c r="MKH264" s="7"/>
      <c r="MKI264" s="7"/>
      <c r="MKJ264" s="7"/>
      <c r="MKK264" s="7"/>
      <c r="MKL264" s="7"/>
      <c r="MKM264" s="7"/>
      <c r="MKN264" s="7"/>
      <c r="MKO264" s="7"/>
      <c r="MKP264" s="7"/>
      <c r="MKQ264" s="7"/>
      <c r="MKR264" s="7"/>
      <c r="MKS264" s="7"/>
      <c r="MKT264" s="7"/>
      <c r="MKU264" s="7"/>
      <c r="MKV264" s="7"/>
      <c r="MKW264" s="7"/>
      <c r="MKX264" s="7"/>
      <c r="MKY264" s="7"/>
      <c r="MKZ264" s="7"/>
      <c r="MLA264" s="7"/>
      <c r="MLB264" s="7"/>
      <c r="MLC264" s="7"/>
      <c r="MLD264" s="7"/>
      <c r="MLE264" s="7"/>
      <c r="MLF264" s="7"/>
      <c r="MLG264" s="7"/>
      <c r="MLH264" s="7"/>
      <c r="MLI264" s="7"/>
      <c r="MLJ264" s="7"/>
      <c r="MLK264" s="7"/>
      <c r="MLL264" s="7"/>
      <c r="MLM264" s="7"/>
      <c r="MLN264" s="7"/>
      <c r="MLO264" s="7"/>
      <c r="MLP264" s="7"/>
      <c r="MLQ264" s="7"/>
      <c r="MLR264" s="7"/>
      <c r="MLS264" s="7"/>
      <c r="MLT264" s="7"/>
      <c r="MLU264" s="7"/>
      <c r="MLV264" s="7"/>
      <c r="MLW264" s="7"/>
      <c r="MLX264" s="7"/>
      <c r="MLY264" s="7"/>
      <c r="MLZ264" s="7"/>
      <c r="MMA264" s="7"/>
      <c r="MMB264" s="7"/>
      <c r="MMC264" s="7"/>
      <c r="MMD264" s="7"/>
      <c r="MME264" s="7"/>
      <c r="MMF264" s="7"/>
      <c r="MMG264" s="7"/>
      <c r="MMH264" s="7"/>
      <c r="MMI264" s="7"/>
      <c r="MMJ264" s="7"/>
      <c r="MMK264" s="7"/>
      <c r="MML264" s="7"/>
      <c r="MMM264" s="7"/>
      <c r="MMN264" s="7"/>
      <c r="MMO264" s="7"/>
      <c r="MMP264" s="7"/>
      <c r="MMQ264" s="7"/>
      <c r="MMR264" s="7"/>
      <c r="MMS264" s="7"/>
      <c r="MMT264" s="7"/>
      <c r="MMU264" s="7"/>
      <c r="MMV264" s="7"/>
      <c r="MMW264" s="7"/>
      <c r="MMX264" s="7"/>
      <c r="MMY264" s="7"/>
      <c r="MMZ264" s="7"/>
      <c r="MNA264" s="7"/>
      <c r="MNB264" s="7"/>
      <c r="MNC264" s="7"/>
      <c r="MND264" s="7"/>
      <c r="MNE264" s="7"/>
      <c r="MNF264" s="7"/>
      <c r="MNG264" s="7"/>
      <c r="MNH264" s="7"/>
      <c r="MNI264" s="7"/>
      <c r="MNJ264" s="7"/>
      <c r="MNK264" s="7"/>
      <c r="MNL264" s="7"/>
      <c r="MNM264" s="7"/>
      <c r="MNN264" s="7"/>
      <c r="MNO264" s="7"/>
      <c r="MNP264" s="7"/>
      <c r="MNQ264" s="7"/>
      <c r="MNR264" s="7"/>
      <c r="MNS264" s="7"/>
      <c r="MNT264" s="7"/>
      <c r="MNU264" s="7"/>
      <c r="MNV264" s="7"/>
      <c r="MNW264" s="7"/>
      <c r="MNX264" s="7"/>
      <c r="MNY264" s="7"/>
      <c r="MNZ264" s="7"/>
      <c r="MOA264" s="7"/>
      <c r="MOB264" s="7"/>
      <c r="MOC264" s="7"/>
      <c r="MOD264" s="7"/>
      <c r="MOE264" s="7"/>
      <c r="MOF264" s="7"/>
      <c r="MOG264" s="7"/>
      <c r="MOH264" s="7"/>
      <c r="MOI264" s="7"/>
      <c r="MOJ264" s="7"/>
      <c r="MOK264" s="7"/>
      <c r="MOL264" s="7"/>
      <c r="MOM264" s="7"/>
      <c r="MON264" s="7"/>
      <c r="MOO264" s="7"/>
      <c r="MOP264" s="7"/>
      <c r="MOQ264" s="7"/>
      <c r="MOR264" s="7"/>
      <c r="MOS264" s="7"/>
      <c r="MOT264" s="7"/>
      <c r="MOU264" s="7"/>
      <c r="MOV264" s="7"/>
      <c r="MOW264" s="7"/>
      <c r="MOX264" s="7"/>
      <c r="MOY264" s="7"/>
      <c r="MOZ264" s="7"/>
      <c r="MPA264" s="7"/>
      <c r="MPB264" s="7"/>
      <c r="MPC264" s="7"/>
      <c r="MPD264" s="7"/>
      <c r="MPE264" s="7"/>
      <c r="MPF264" s="7"/>
      <c r="MPG264" s="7"/>
      <c r="MPH264" s="7"/>
      <c r="MPI264" s="7"/>
      <c r="MPJ264" s="7"/>
      <c r="MPK264" s="7"/>
      <c r="MPL264" s="7"/>
      <c r="MPM264" s="7"/>
      <c r="MPN264" s="7"/>
      <c r="MPO264" s="7"/>
      <c r="MPP264" s="7"/>
      <c r="MPQ264" s="7"/>
      <c r="MPR264" s="7"/>
      <c r="MPS264" s="7"/>
      <c r="MPT264" s="7"/>
      <c r="MPU264" s="7"/>
      <c r="MPV264" s="7"/>
      <c r="MPW264" s="7"/>
      <c r="MPX264" s="7"/>
      <c r="MPY264" s="7"/>
      <c r="MPZ264" s="7"/>
      <c r="MQA264" s="7"/>
      <c r="MQB264" s="7"/>
      <c r="MQC264" s="7"/>
      <c r="MQD264" s="7"/>
      <c r="MQE264" s="7"/>
      <c r="MQF264" s="7"/>
      <c r="MQG264" s="7"/>
      <c r="MQH264" s="7"/>
      <c r="MQI264" s="7"/>
      <c r="MQJ264" s="7"/>
      <c r="MQK264" s="7"/>
      <c r="MQL264" s="7"/>
      <c r="MQM264" s="7"/>
      <c r="MQN264" s="7"/>
      <c r="MQO264" s="7"/>
      <c r="MQP264" s="7"/>
      <c r="MQQ264" s="7"/>
      <c r="MQR264" s="7"/>
      <c r="MQS264" s="7"/>
      <c r="MQT264" s="7"/>
      <c r="MQU264" s="7"/>
      <c r="MQV264" s="7"/>
      <c r="MQW264" s="7"/>
      <c r="MQX264" s="7"/>
      <c r="MQY264" s="7"/>
      <c r="MQZ264" s="7"/>
      <c r="MRA264" s="7"/>
      <c r="MRB264" s="7"/>
      <c r="MRC264" s="7"/>
      <c r="MRD264" s="7"/>
      <c r="MRE264" s="7"/>
      <c r="MRF264" s="7"/>
      <c r="MRG264" s="7"/>
      <c r="MRH264" s="7"/>
      <c r="MRI264" s="7"/>
      <c r="MRJ264" s="7"/>
      <c r="MRK264" s="7"/>
      <c r="MRL264" s="7"/>
      <c r="MRM264" s="7"/>
      <c r="MRN264" s="7"/>
      <c r="MRO264" s="7"/>
      <c r="MRP264" s="7"/>
      <c r="MRQ264" s="7"/>
      <c r="MRR264" s="7"/>
      <c r="MRS264" s="7"/>
      <c r="MRT264" s="7"/>
      <c r="MRU264" s="7"/>
      <c r="MRV264" s="7"/>
      <c r="MRW264" s="7"/>
      <c r="MRX264" s="7"/>
      <c r="MRY264" s="7"/>
      <c r="MRZ264" s="7"/>
      <c r="MSA264" s="7"/>
      <c r="MSB264" s="7"/>
      <c r="MSC264" s="7"/>
      <c r="MSD264" s="7"/>
      <c r="MSE264" s="7"/>
      <c r="MSF264" s="7"/>
      <c r="MSG264" s="7"/>
      <c r="MSH264" s="7"/>
      <c r="MSI264" s="7"/>
      <c r="MSJ264" s="7"/>
      <c r="MSK264" s="7"/>
      <c r="MSL264" s="7"/>
      <c r="MSM264" s="7"/>
      <c r="MSN264" s="7"/>
      <c r="MSO264" s="7"/>
      <c r="MSP264" s="7"/>
      <c r="MSQ264" s="7"/>
      <c r="MSR264" s="7"/>
      <c r="MSS264" s="7"/>
      <c r="MST264" s="7"/>
      <c r="MSU264" s="7"/>
      <c r="MSV264" s="7"/>
      <c r="MSW264" s="7"/>
      <c r="MSX264" s="7"/>
      <c r="MSY264" s="7"/>
      <c r="MSZ264" s="7"/>
      <c r="MTA264" s="7"/>
      <c r="MTB264" s="7"/>
      <c r="MTC264" s="7"/>
      <c r="MTD264" s="7"/>
      <c r="MTE264" s="7"/>
      <c r="MTF264" s="7"/>
      <c r="MTG264" s="7"/>
      <c r="MTH264" s="7"/>
      <c r="MTI264" s="7"/>
      <c r="MTJ264" s="7"/>
      <c r="MTK264" s="7"/>
      <c r="MTL264" s="7"/>
      <c r="MTM264" s="7"/>
      <c r="MTN264" s="7"/>
      <c r="MTO264" s="7"/>
      <c r="MTP264" s="7"/>
      <c r="MTQ264" s="7"/>
      <c r="MTR264" s="7"/>
      <c r="MTS264" s="7"/>
      <c r="MTT264" s="7"/>
      <c r="MTU264" s="7"/>
      <c r="MTV264" s="7"/>
      <c r="MTW264" s="7"/>
      <c r="MTX264" s="7"/>
      <c r="MTY264" s="7"/>
      <c r="MTZ264" s="7"/>
      <c r="MUA264" s="7"/>
      <c r="MUB264" s="7"/>
      <c r="MUC264" s="7"/>
      <c r="MUD264" s="7"/>
      <c r="MUE264" s="7"/>
      <c r="MUF264" s="7"/>
      <c r="MUG264" s="7"/>
      <c r="MUH264" s="7"/>
      <c r="MUI264" s="7"/>
      <c r="MUJ264" s="7"/>
      <c r="MUK264" s="7"/>
      <c r="MUL264" s="7"/>
      <c r="MUM264" s="7"/>
      <c r="MUN264" s="7"/>
      <c r="MUO264" s="7"/>
      <c r="MUP264" s="7"/>
      <c r="MUQ264" s="7"/>
      <c r="MUR264" s="7"/>
      <c r="MUS264" s="7"/>
      <c r="MUT264" s="7"/>
      <c r="MUU264" s="7"/>
      <c r="MUV264" s="7"/>
      <c r="MUW264" s="7"/>
      <c r="MUX264" s="7"/>
      <c r="MUY264" s="7"/>
      <c r="MUZ264" s="7"/>
      <c r="MVA264" s="7"/>
      <c r="MVB264" s="7"/>
      <c r="MVC264" s="7"/>
      <c r="MVD264" s="7"/>
      <c r="MVE264" s="7"/>
      <c r="MVF264" s="7"/>
      <c r="MVG264" s="7"/>
      <c r="MVH264" s="7"/>
      <c r="MVI264" s="7"/>
      <c r="MVJ264" s="7"/>
      <c r="MVK264" s="7"/>
      <c r="MVL264" s="7"/>
      <c r="MVM264" s="7"/>
      <c r="MVN264" s="7"/>
      <c r="MVO264" s="7"/>
      <c r="MVP264" s="7"/>
      <c r="MVQ264" s="7"/>
      <c r="MVR264" s="7"/>
      <c r="MVS264" s="7"/>
      <c r="MVT264" s="7"/>
      <c r="MVU264" s="7"/>
      <c r="MVV264" s="7"/>
      <c r="MVW264" s="7"/>
      <c r="MVX264" s="7"/>
      <c r="MVY264" s="7"/>
      <c r="MVZ264" s="7"/>
      <c r="MWA264" s="7"/>
      <c r="MWB264" s="7"/>
      <c r="MWC264" s="7"/>
      <c r="MWD264" s="7"/>
      <c r="MWE264" s="7"/>
      <c r="MWF264" s="7"/>
      <c r="MWG264" s="7"/>
      <c r="MWH264" s="7"/>
      <c r="MWI264" s="7"/>
      <c r="MWJ264" s="7"/>
      <c r="MWK264" s="7"/>
      <c r="MWL264" s="7"/>
      <c r="MWM264" s="7"/>
      <c r="MWN264" s="7"/>
      <c r="MWO264" s="7"/>
      <c r="MWP264" s="7"/>
      <c r="MWQ264" s="7"/>
      <c r="MWR264" s="7"/>
      <c r="MWS264" s="7"/>
      <c r="MWT264" s="7"/>
      <c r="MWU264" s="7"/>
      <c r="MWV264" s="7"/>
      <c r="MWW264" s="7"/>
      <c r="MWX264" s="7"/>
      <c r="MWY264" s="7"/>
      <c r="MWZ264" s="7"/>
      <c r="MXA264" s="7"/>
      <c r="MXB264" s="7"/>
      <c r="MXC264" s="7"/>
      <c r="MXD264" s="7"/>
      <c r="MXE264" s="7"/>
      <c r="MXF264" s="7"/>
      <c r="MXG264" s="7"/>
      <c r="MXH264" s="7"/>
      <c r="MXI264" s="7"/>
      <c r="MXJ264" s="7"/>
      <c r="MXK264" s="7"/>
      <c r="MXL264" s="7"/>
      <c r="MXM264" s="7"/>
      <c r="MXN264" s="7"/>
      <c r="MXO264" s="7"/>
      <c r="MXP264" s="7"/>
      <c r="MXQ264" s="7"/>
      <c r="MXR264" s="7"/>
      <c r="MXS264" s="7"/>
      <c r="MXT264" s="7"/>
      <c r="MXU264" s="7"/>
      <c r="MXV264" s="7"/>
      <c r="MXW264" s="7"/>
      <c r="MXX264" s="7"/>
      <c r="MXY264" s="7"/>
      <c r="MXZ264" s="7"/>
      <c r="MYA264" s="7"/>
      <c r="MYB264" s="7"/>
      <c r="MYC264" s="7"/>
      <c r="MYD264" s="7"/>
      <c r="MYE264" s="7"/>
      <c r="MYF264" s="7"/>
      <c r="MYG264" s="7"/>
      <c r="MYH264" s="7"/>
      <c r="MYI264" s="7"/>
      <c r="MYJ264" s="7"/>
      <c r="MYK264" s="7"/>
      <c r="MYL264" s="7"/>
      <c r="MYM264" s="7"/>
      <c r="MYN264" s="7"/>
      <c r="MYO264" s="7"/>
      <c r="MYP264" s="7"/>
      <c r="MYQ264" s="7"/>
      <c r="MYR264" s="7"/>
      <c r="MYS264" s="7"/>
      <c r="MYT264" s="7"/>
      <c r="MYU264" s="7"/>
      <c r="MYV264" s="7"/>
      <c r="MYW264" s="7"/>
      <c r="MYX264" s="7"/>
      <c r="MYY264" s="7"/>
      <c r="MYZ264" s="7"/>
      <c r="MZA264" s="7"/>
      <c r="MZB264" s="7"/>
      <c r="MZC264" s="7"/>
      <c r="MZD264" s="7"/>
      <c r="MZE264" s="7"/>
      <c r="MZF264" s="7"/>
      <c r="MZG264" s="7"/>
      <c r="MZH264" s="7"/>
      <c r="MZI264" s="7"/>
      <c r="MZJ264" s="7"/>
      <c r="MZK264" s="7"/>
      <c r="MZL264" s="7"/>
      <c r="MZM264" s="7"/>
      <c r="MZN264" s="7"/>
      <c r="MZO264" s="7"/>
      <c r="MZP264" s="7"/>
      <c r="MZQ264" s="7"/>
      <c r="MZR264" s="7"/>
      <c r="MZS264" s="7"/>
      <c r="MZT264" s="7"/>
      <c r="MZU264" s="7"/>
      <c r="MZV264" s="7"/>
      <c r="MZW264" s="7"/>
      <c r="MZX264" s="7"/>
      <c r="MZY264" s="7"/>
      <c r="MZZ264" s="7"/>
      <c r="NAA264" s="7"/>
      <c r="NAB264" s="7"/>
      <c r="NAC264" s="7"/>
      <c r="NAD264" s="7"/>
      <c r="NAE264" s="7"/>
      <c r="NAF264" s="7"/>
      <c r="NAG264" s="7"/>
      <c r="NAH264" s="7"/>
      <c r="NAI264" s="7"/>
      <c r="NAJ264" s="7"/>
      <c r="NAK264" s="7"/>
      <c r="NAL264" s="7"/>
      <c r="NAM264" s="7"/>
      <c r="NAN264" s="7"/>
      <c r="NAO264" s="7"/>
      <c r="NAP264" s="7"/>
      <c r="NAQ264" s="7"/>
      <c r="NAR264" s="7"/>
      <c r="NAS264" s="7"/>
      <c r="NAT264" s="7"/>
      <c r="NAU264" s="7"/>
      <c r="NAV264" s="7"/>
      <c r="NAW264" s="7"/>
      <c r="NAX264" s="7"/>
      <c r="NAY264" s="7"/>
      <c r="NAZ264" s="7"/>
      <c r="NBA264" s="7"/>
      <c r="NBB264" s="7"/>
      <c r="NBC264" s="7"/>
      <c r="NBD264" s="7"/>
      <c r="NBE264" s="7"/>
      <c r="NBF264" s="7"/>
      <c r="NBG264" s="7"/>
      <c r="NBH264" s="7"/>
      <c r="NBI264" s="7"/>
      <c r="NBJ264" s="7"/>
      <c r="NBK264" s="7"/>
      <c r="NBL264" s="7"/>
      <c r="NBM264" s="7"/>
      <c r="NBN264" s="7"/>
      <c r="NBO264" s="7"/>
      <c r="NBP264" s="7"/>
      <c r="NBQ264" s="7"/>
      <c r="NBR264" s="7"/>
      <c r="NBS264" s="7"/>
      <c r="NBT264" s="7"/>
      <c r="NBU264" s="7"/>
      <c r="NBV264" s="7"/>
      <c r="NBW264" s="7"/>
      <c r="NBX264" s="7"/>
      <c r="NBY264" s="7"/>
      <c r="NBZ264" s="7"/>
      <c r="NCA264" s="7"/>
      <c r="NCB264" s="7"/>
      <c r="NCC264" s="7"/>
      <c r="NCD264" s="7"/>
      <c r="NCE264" s="7"/>
      <c r="NCF264" s="7"/>
      <c r="NCG264" s="7"/>
      <c r="NCH264" s="7"/>
      <c r="NCI264" s="7"/>
      <c r="NCJ264" s="7"/>
      <c r="NCK264" s="7"/>
      <c r="NCL264" s="7"/>
      <c r="NCM264" s="7"/>
      <c r="NCN264" s="7"/>
      <c r="NCO264" s="7"/>
      <c r="NCP264" s="7"/>
      <c r="NCQ264" s="7"/>
      <c r="NCR264" s="7"/>
      <c r="NCS264" s="7"/>
      <c r="NCT264" s="7"/>
      <c r="NCU264" s="7"/>
      <c r="NCV264" s="7"/>
      <c r="NCW264" s="7"/>
      <c r="NCX264" s="7"/>
      <c r="NCY264" s="7"/>
      <c r="NCZ264" s="7"/>
      <c r="NDA264" s="7"/>
      <c r="NDB264" s="7"/>
      <c r="NDC264" s="7"/>
      <c r="NDD264" s="7"/>
      <c r="NDE264" s="7"/>
      <c r="NDF264" s="7"/>
      <c r="NDG264" s="7"/>
      <c r="NDH264" s="7"/>
      <c r="NDI264" s="7"/>
      <c r="NDJ264" s="7"/>
      <c r="NDK264" s="7"/>
      <c r="NDL264" s="7"/>
      <c r="NDM264" s="7"/>
      <c r="NDN264" s="7"/>
      <c r="NDO264" s="7"/>
      <c r="NDP264" s="7"/>
      <c r="NDQ264" s="7"/>
      <c r="NDR264" s="7"/>
      <c r="NDS264" s="7"/>
      <c r="NDT264" s="7"/>
      <c r="NDU264" s="7"/>
      <c r="NDV264" s="7"/>
      <c r="NDW264" s="7"/>
      <c r="NDX264" s="7"/>
      <c r="NDY264" s="7"/>
      <c r="NDZ264" s="7"/>
      <c r="NEA264" s="7"/>
      <c r="NEB264" s="7"/>
      <c r="NEC264" s="7"/>
      <c r="NED264" s="7"/>
      <c r="NEE264" s="7"/>
      <c r="NEF264" s="7"/>
      <c r="NEG264" s="7"/>
      <c r="NEH264" s="7"/>
      <c r="NEI264" s="7"/>
      <c r="NEJ264" s="7"/>
      <c r="NEK264" s="7"/>
      <c r="NEL264" s="7"/>
      <c r="NEM264" s="7"/>
      <c r="NEN264" s="7"/>
      <c r="NEO264" s="7"/>
      <c r="NEP264" s="7"/>
      <c r="NEQ264" s="7"/>
      <c r="NER264" s="7"/>
      <c r="NES264" s="7"/>
      <c r="NET264" s="7"/>
      <c r="NEU264" s="7"/>
      <c r="NEV264" s="7"/>
      <c r="NEW264" s="7"/>
      <c r="NEX264" s="7"/>
      <c r="NEY264" s="7"/>
      <c r="NEZ264" s="7"/>
      <c r="NFA264" s="7"/>
      <c r="NFB264" s="7"/>
      <c r="NFC264" s="7"/>
      <c r="NFD264" s="7"/>
      <c r="NFE264" s="7"/>
      <c r="NFF264" s="7"/>
      <c r="NFG264" s="7"/>
      <c r="NFH264" s="7"/>
      <c r="NFI264" s="7"/>
      <c r="NFJ264" s="7"/>
      <c r="NFK264" s="7"/>
      <c r="NFL264" s="7"/>
      <c r="NFM264" s="7"/>
      <c r="NFN264" s="7"/>
      <c r="NFO264" s="7"/>
      <c r="NFP264" s="7"/>
      <c r="NFQ264" s="7"/>
      <c r="NFR264" s="7"/>
      <c r="NFS264" s="7"/>
      <c r="NFT264" s="7"/>
      <c r="NFU264" s="7"/>
      <c r="NFV264" s="7"/>
      <c r="NFW264" s="7"/>
      <c r="NFX264" s="7"/>
      <c r="NFY264" s="7"/>
      <c r="NFZ264" s="7"/>
      <c r="NGA264" s="7"/>
      <c r="NGB264" s="7"/>
      <c r="NGC264" s="7"/>
      <c r="NGD264" s="7"/>
      <c r="NGE264" s="7"/>
      <c r="NGF264" s="7"/>
      <c r="NGG264" s="7"/>
      <c r="NGH264" s="7"/>
      <c r="NGI264" s="7"/>
      <c r="NGJ264" s="7"/>
      <c r="NGK264" s="7"/>
      <c r="NGL264" s="7"/>
      <c r="NGM264" s="7"/>
      <c r="NGN264" s="7"/>
      <c r="NGO264" s="7"/>
      <c r="NGP264" s="7"/>
      <c r="NGQ264" s="7"/>
      <c r="NGR264" s="7"/>
      <c r="NGS264" s="7"/>
      <c r="NGT264" s="7"/>
      <c r="NGU264" s="7"/>
      <c r="NGV264" s="7"/>
      <c r="NGW264" s="7"/>
      <c r="NGX264" s="7"/>
      <c r="NGY264" s="7"/>
      <c r="NGZ264" s="7"/>
      <c r="NHA264" s="7"/>
      <c r="NHB264" s="7"/>
      <c r="NHC264" s="7"/>
      <c r="NHD264" s="7"/>
      <c r="NHE264" s="7"/>
      <c r="NHF264" s="7"/>
      <c r="NHG264" s="7"/>
      <c r="NHH264" s="7"/>
      <c r="NHI264" s="7"/>
      <c r="NHJ264" s="7"/>
      <c r="NHK264" s="7"/>
      <c r="NHL264" s="7"/>
      <c r="NHM264" s="7"/>
      <c r="NHN264" s="7"/>
      <c r="NHO264" s="7"/>
      <c r="NHP264" s="7"/>
      <c r="NHQ264" s="7"/>
      <c r="NHR264" s="7"/>
      <c r="NHS264" s="7"/>
      <c r="NHT264" s="7"/>
      <c r="NHU264" s="7"/>
      <c r="NHV264" s="7"/>
      <c r="NHW264" s="7"/>
      <c r="NHX264" s="7"/>
      <c r="NHY264" s="7"/>
      <c r="NHZ264" s="7"/>
      <c r="NIA264" s="7"/>
      <c r="NIB264" s="7"/>
      <c r="NIC264" s="7"/>
      <c r="NID264" s="7"/>
      <c r="NIE264" s="7"/>
      <c r="NIF264" s="7"/>
      <c r="NIG264" s="7"/>
      <c r="NIH264" s="7"/>
      <c r="NII264" s="7"/>
      <c r="NIJ264" s="7"/>
      <c r="NIK264" s="7"/>
      <c r="NIL264" s="7"/>
      <c r="NIM264" s="7"/>
      <c r="NIN264" s="7"/>
      <c r="NIO264" s="7"/>
      <c r="NIP264" s="7"/>
      <c r="NIQ264" s="7"/>
      <c r="NIR264" s="7"/>
      <c r="NIS264" s="7"/>
      <c r="NIT264" s="7"/>
      <c r="NIU264" s="7"/>
      <c r="NIV264" s="7"/>
      <c r="NIW264" s="7"/>
      <c r="NIX264" s="7"/>
      <c r="NIY264" s="7"/>
      <c r="NIZ264" s="7"/>
      <c r="NJA264" s="7"/>
      <c r="NJB264" s="7"/>
      <c r="NJC264" s="7"/>
      <c r="NJD264" s="7"/>
      <c r="NJE264" s="7"/>
      <c r="NJF264" s="7"/>
      <c r="NJG264" s="7"/>
      <c r="NJH264" s="7"/>
      <c r="NJI264" s="7"/>
      <c r="NJJ264" s="7"/>
      <c r="NJK264" s="7"/>
      <c r="NJL264" s="7"/>
      <c r="NJM264" s="7"/>
      <c r="NJN264" s="7"/>
      <c r="NJO264" s="7"/>
      <c r="NJP264" s="7"/>
      <c r="NJQ264" s="7"/>
      <c r="NJR264" s="7"/>
      <c r="NJS264" s="7"/>
      <c r="NJT264" s="7"/>
      <c r="NJU264" s="7"/>
      <c r="NJV264" s="7"/>
      <c r="NJW264" s="7"/>
      <c r="NJX264" s="7"/>
      <c r="NJY264" s="7"/>
      <c r="NJZ264" s="7"/>
      <c r="NKA264" s="7"/>
      <c r="NKB264" s="7"/>
      <c r="NKC264" s="7"/>
      <c r="NKD264" s="7"/>
      <c r="NKE264" s="7"/>
      <c r="NKF264" s="7"/>
      <c r="NKG264" s="7"/>
      <c r="NKH264" s="7"/>
      <c r="NKI264" s="7"/>
      <c r="NKJ264" s="7"/>
      <c r="NKK264" s="7"/>
      <c r="NKL264" s="7"/>
      <c r="NKM264" s="7"/>
      <c r="NKN264" s="7"/>
      <c r="NKO264" s="7"/>
      <c r="NKP264" s="7"/>
      <c r="NKQ264" s="7"/>
      <c r="NKR264" s="7"/>
      <c r="NKS264" s="7"/>
      <c r="NKT264" s="7"/>
      <c r="NKU264" s="7"/>
      <c r="NKV264" s="7"/>
      <c r="NKW264" s="7"/>
      <c r="NKX264" s="7"/>
      <c r="NKY264" s="7"/>
      <c r="NKZ264" s="7"/>
      <c r="NLA264" s="7"/>
      <c r="NLB264" s="7"/>
      <c r="NLC264" s="7"/>
      <c r="NLD264" s="7"/>
      <c r="NLE264" s="7"/>
      <c r="NLF264" s="7"/>
      <c r="NLG264" s="7"/>
      <c r="NLH264" s="7"/>
      <c r="NLI264" s="7"/>
      <c r="NLJ264" s="7"/>
      <c r="NLK264" s="7"/>
      <c r="NLL264" s="7"/>
      <c r="NLM264" s="7"/>
      <c r="NLN264" s="7"/>
      <c r="NLO264" s="7"/>
      <c r="NLP264" s="7"/>
      <c r="NLQ264" s="7"/>
      <c r="NLR264" s="7"/>
      <c r="NLS264" s="7"/>
      <c r="NLT264" s="7"/>
      <c r="NLU264" s="7"/>
      <c r="NLV264" s="7"/>
      <c r="NLW264" s="7"/>
      <c r="NLX264" s="7"/>
      <c r="NLY264" s="7"/>
      <c r="NLZ264" s="7"/>
      <c r="NMA264" s="7"/>
      <c r="NMB264" s="7"/>
      <c r="NMC264" s="7"/>
      <c r="NMD264" s="7"/>
      <c r="NME264" s="7"/>
      <c r="NMF264" s="7"/>
      <c r="NMG264" s="7"/>
      <c r="NMH264" s="7"/>
      <c r="NMI264" s="7"/>
      <c r="NMJ264" s="7"/>
      <c r="NMK264" s="7"/>
      <c r="NML264" s="7"/>
      <c r="NMM264" s="7"/>
      <c r="NMN264" s="7"/>
      <c r="NMO264" s="7"/>
      <c r="NMP264" s="7"/>
      <c r="NMQ264" s="7"/>
      <c r="NMR264" s="7"/>
      <c r="NMS264" s="7"/>
      <c r="NMT264" s="7"/>
      <c r="NMU264" s="7"/>
      <c r="NMV264" s="7"/>
      <c r="NMW264" s="7"/>
      <c r="NMX264" s="7"/>
      <c r="NMY264" s="7"/>
      <c r="NMZ264" s="7"/>
      <c r="NNA264" s="7"/>
      <c r="NNB264" s="7"/>
      <c r="NNC264" s="7"/>
      <c r="NND264" s="7"/>
      <c r="NNE264" s="7"/>
      <c r="NNF264" s="7"/>
      <c r="NNG264" s="7"/>
      <c r="NNH264" s="7"/>
      <c r="NNI264" s="7"/>
      <c r="NNJ264" s="7"/>
      <c r="NNK264" s="7"/>
      <c r="NNL264" s="7"/>
      <c r="NNM264" s="7"/>
      <c r="NNN264" s="7"/>
      <c r="NNO264" s="7"/>
      <c r="NNP264" s="7"/>
      <c r="NNQ264" s="7"/>
      <c r="NNR264" s="7"/>
      <c r="NNS264" s="7"/>
      <c r="NNT264" s="7"/>
      <c r="NNU264" s="7"/>
      <c r="NNV264" s="7"/>
      <c r="NNW264" s="7"/>
      <c r="NNX264" s="7"/>
      <c r="NNY264" s="7"/>
      <c r="NNZ264" s="7"/>
      <c r="NOA264" s="7"/>
      <c r="NOB264" s="7"/>
      <c r="NOC264" s="7"/>
      <c r="NOD264" s="7"/>
      <c r="NOE264" s="7"/>
      <c r="NOF264" s="7"/>
      <c r="NOG264" s="7"/>
      <c r="NOH264" s="7"/>
      <c r="NOI264" s="7"/>
      <c r="NOJ264" s="7"/>
      <c r="NOK264" s="7"/>
      <c r="NOL264" s="7"/>
      <c r="NOM264" s="7"/>
      <c r="NON264" s="7"/>
      <c r="NOO264" s="7"/>
      <c r="NOP264" s="7"/>
      <c r="NOQ264" s="7"/>
      <c r="NOR264" s="7"/>
      <c r="NOS264" s="7"/>
      <c r="NOT264" s="7"/>
      <c r="NOU264" s="7"/>
      <c r="NOV264" s="7"/>
      <c r="NOW264" s="7"/>
      <c r="NOX264" s="7"/>
      <c r="NOY264" s="7"/>
      <c r="NOZ264" s="7"/>
      <c r="NPA264" s="7"/>
      <c r="NPB264" s="7"/>
      <c r="NPC264" s="7"/>
      <c r="NPD264" s="7"/>
      <c r="NPE264" s="7"/>
      <c r="NPF264" s="7"/>
      <c r="NPG264" s="7"/>
      <c r="NPH264" s="7"/>
      <c r="NPI264" s="7"/>
      <c r="NPJ264" s="7"/>
      <c r="NPK264" s="7"/>
      <c r="NPL264" s="7"/>
      <c r="NPM264" s="7"/>
      <c r="NPN264" s="7"/>
      <c r="NPO264" s="7"/>
      <c r="NPP264" s="7"/>
      <c r="NPQ264" s="7"/>
      <c r="NPR264" s="7"/>
      <c r="NPS264" s="7"/>
      <c r="NPT264" s="7"/>
      <c r="NPU264" s="7"/>
      <c r="NPV264" s="7"/>
      <c r="NPW264" s="7"/>
      <c r="NPX264" s="7"/>
      <c r="NPY264" s="7"/>
      <c r="NPZ264" s="7"/>
      <c r="NQA264" s="7"/>
      <c r="NQB264" s="7"/>
      <c r="NQC264" s="7"/>
      <c r="NQD264" s="7"/>
      <c r="NQE264" s="7"/>
      <c r="NQF264" s="7"/>
      <c r="NQG264" s="7"/>
      <c r="NQH264" s="7"/>
      <c r="NQI264" s="7"/>
      <c r="NQJ264" s="7"/>
      <c r="NQK264" s="7"/>
      <c r="NQL264" s="7"/>
      <c r="NQM264" s="7"/>
      <c r="NQN264" s="7"/>
      <c r="NQO264" s="7"/>
      <c r="NQP264" s="7"/>
      <c r="NQQ264" s="7"/>
      <c r="NQR264" s="7"/>
      <c r="NQS264" s="7"/>
      <c r="NQT264" s="7"/>
      <c r="NQU264" s="7"/>
      <c r="NQV264" s="7"/>
      <c r="NQW264" s="7"/>
      <c r="NQX264" s="7"/>
      <c r="NQY264" s="7"/>
      <c r="NQZ264" s="7"/>
      <c r="NRA264" s="7"/>
      <c r="NRB264" s="7"/>
      <c r="NRC264" s="7"/>
      <c r="NRD264" s="7"/>
      <c r="NRE264" s="7"/>
      <c r="NRF264" s="7"/>
      <c r="NRG264" s="7"/>
      <c r="NRH264" s="7"/>
      <c r="NRI264" s="7"/>
      <c r="NRJ264" s="7"/>
      <c r="NRK264" s="7"/>
      <c r="NRL264" s="7"/>
      <c r="NRM264" s="7"/>
      <c r="NRN264" s="7"/>
      <c r="NRO264" s="7"/>
      <c r="NRP264" s="7"/>
      <c r="NRQ264" s="7"/>
      <c r="NRR264" s="7"/>
      <c r="NRS264" s="7"/>
      <c r="NRT264" s="7"/>
      <c r="NRU264" s="7"/>
      <c r="NRV264" s="7"/>
      <c r="NRW264" s="7"/>
      <c r="NRX264" s="7"/>
      <c r="NRY264" s="7"/>
      <c r="NRZ264" s="7"/>
      <c r="NSA264" s="7"/>
      <c r="NSB264" s="7"/>
      <c r="NSC264" s="7"/>
      <c r="NSD264" s="7"/>
      <c r="NSE264" s="7"/>
      <c r="NSF264" s="7"/>
      <c r="NSG264" s="7"/>
      <c r="NSH264" s="7"/>
      <c r="NSI264" s="7"/>
      <c r="NSJ264" s="7"/>
      <c r="NSK264" s="7"/>
      <c r="NSL264" s="7"/>
      <c r="NSM264" s="7"/>
      <c r="NSN264" s="7"/>
      <c r="NSO264" s="7"/>
      <c r="NSP264" s="7"/>
      <c r="NSQ264" s="7"/>
      <c r="NSR264" s="7"/>
      <c r="NSS264" s="7"/>
      <c r="NST264" s="7"/>
      <c r="NSU264" s="7"/>
      <c r="NSV264" s="7"/>
      <c r="NSW264" s="7"/>
      <c r="NSX264" s="7"/>
      <c r="NSY264" s="7"/>
      <c r="NSZ264" s="7"/>
      <c r="NTA264" s="7"/>
      <c r="NTB264" s="7"/>
      <c r="NTC264" s="7"/>
      <c r="NTD264" s="7"/>
      <c r="NTE264" s="7"/>
      <c r="NTF264" s="7"/>
      <c r="NTG264" s="7"/>
      <c r="NTH264" s="7"/>
      <c r="NTI264" s="7"/>
      <c r="NTJ264" s="7"/>
      <c r="NTK264" s="7"/>
      <c r="NTL264" s="7"/>
      <c r="NTM264" s="7"/>
      <c r="NTN264" s="7"/>
      <c r="NTO264" s="7"/>
      <c r="NTP264" s="7"/>
      <c r="NTQ264" s="7"/>
      <c r="NTR264" s="7"/>
      <c r="NTS264" s="7"/>
      <c r="NTT264" s="7"/>
      <c r="NTU264" s="7"/>
      <c r="NTV264" s="7"/>
      <c r="NTW264" s="7"/>
      <c r="NTX264" s="7"/>
      <c r="NTY264" s="7"/>
      <c r="NTZ264" s="7"/>
      <c r="NUA264" s="7"/>
      <c r="NUB264" s="7"/>
      <c r="NUC264" s="7"/>
      <c r="NUD264" s="7"/>
      <c r="NUE264" s="7"/>
      <c r="NUF264" s="7"/>
      <c r="NUG264" s="7"/>
      <c r="NUH264" s="7"/>
      <c r="NUI264" s="7"/>
      <c r="NUJ264" s="7"/>
      <c r="NUK264" s="7"/>
      <c r="NUL264" s="7"/>
      <c r="NUM264" s="7"/>
      <c r="NUN264" s="7"/>
      <c r="NUO264" s="7"/>
      <c r="NUP264" s="7"/>
      <c r="NUQ264" s="7"/>
      <c r="NUR264" s="7"/>
      <c r="NUS264" s="7"/>
      <c r="NUT264" s="7"/>
      <c r="NUU264" s="7"/>
      <c r="NUV264" s="7"/>
      <c r="NUW264" s="7"/>
      <c r="NUX264" s="7"/>
      <c r="NUY264" s="7"/>
      <c r="NUZ264" s="7"/>
      <c r="NVA264" s="7"/>
      <c r="NVB264" s="7"/>
      <c r="NVC264" s="7"/>
      <c r="NVD264" s="7"/>
      <c r="NVE264" s="7"/>
      <c r="NVF264" s="7"/>
      <c r="NVG264" s="7"/>
      <c r="NVH264" s="7"/>
      <c r="NVI264" s="7"/>
      <c r="NVJ264" s="7"/>
      <c r="NVK264" s="7"/>
      <c r="NVL264" s="7"/>
      <c r="NVM264" s="7"/>
      <c r="NVN264" s="7"/>
      <c r="NVO264" s="7"/>
      <c r="NVP264" s="7"/>
      <c r="NVQ264" s="7"/>
      <c r="NVR264" s="7"/>
      <c r="NVS264" s="7"/>
      <c r="NVT264" s="7"/>
      <c r="NVU264" s="7"/>
      <c r="NVV264" s="7"/>
      <c r="NVW264" s="7"/>
      <c r="NVX264" s="7"/>
      <c r="NVY264" s="7"/>
      <c r="NVZ264" s="7"/>
      <c r="NWA264" s="7"/>
      <c r="NWB264" s="7"/>
      <c r="NWC264" s="7"/>
      <c r="NWD264" s="7"/>
      <c r="NWE264" s="7"/>
      <c r="NWF264" s="7"/>
      <c r="NWG264" s="7"/>
      <c r="NWH264" s="7"/>
      <c r="NWI264" s="7"/>
      <c r="NWJ264" s="7"/>
      <c r="NWK264" s="7"/>
      <c r="NWL264" s="7"/>
      <c r="NWM264" s="7"/>
      <c r="NWN264" s="7"/>
      <c r="NWO264" s="7"/>
      <c r="NWP264" s="7"/>
      <c r="NWQ264" s="7"/>
      <c r="NWR264" s="7"/>
      <c r="NWS264" s="7"/>
      <c r="NWT264" s="7"/>
      <c r="NWU264" s="7"/>
      <c r="NWV264" s="7"/>
      <c r="NWW264" s="7"/>
      <c r="NWX264" s="7"/>
      <c r="NWY264" s="7"/>
      <c r="NWZ264" s="7"/>
      <c r="NXA264" s="7"/>
      <c r="NXB264" s="7"/>
      <c r="NXC264" s="7"/>
      <c r="NXD264" s="7"/>
      <c r="NXE264" s="7"/>
      <c r="NXF264" s="7"/>
      <c r="NXG264" s="7"/>
      <c r="NXH264" s="7"/>
      <c r="NXI264" s="7"/>
      <c r="NXJ264" s="7"/>
      <c r="NXK264" s="7"/>
      <c r="NXL264" s="7"/>
      <c r="NXM264" s="7"/>
      <c r="NXN264" s="7"/>
      <c r="NXO264" s="7"/>
      <c r="NXP264" s="7"/>
      <c r="NXQ264" s="7"/>
      <c r="NXR264" s="7"/>
      <c r="NXS264" s="7"/>
      <c r="NXT264" s="7"/>
      <c r="NXU264" s="7"/>
      <c r="NXV264" s="7"/>
      <c r="NXW264" s="7"/>
      <c r="NXX264" s="7"/>
      <c r="NXY264" s="7"/>
      <c r="NXZ264" s="7"/>
      <c r="NYA264" s="7"/>
      <c r="NYB264" s="7"/>
      <c r="NYC264" s="7"/>
      <c r="NYD264" s="7"/>
      <c r="NYE264" s="7"/>
      <c r="NYF264" s="7"/>
      <c r="NYG264" s="7"/>
      <c r="NYH264" s="7"/>
      <c r="NYI264" s="7"/>
      <c r="NYJ264" s="7"/>
      <c r="NYK264" s="7"/>
      <c r="NYL264" s="7"/>
      <c r="NYM264" s="7"/>
      <c r="NYN264" s="7"/>
      <c r="NYO264" s="7"/>
      <c r="NYP264" s="7"/>
      <c r="NYQ264" s="7"/>
      <c r="NYR264" s="7"/>
      <c r="NYS264" s="7"/>
      <c r="NYT264" s="7"/>
      <c r="NYU264" s="7"/>
      <c r="NYV264" s="7"/>
      <c r="NYW264" s="7"/>
      <c r="NYX264" s="7"/>
      <c r="NYY264" s="7"/>
      <c r="NYZ264" s="7"/>
      <c r="NZA264" s="7"/>
      <c r="NZB264" s="7"/>
      <c r="NZC264" s="7"/>
      <c r="NZD264" s="7"/>
      <c r="NZE264" s="7"/>
      <c r="NZF264" s="7"/>
      <c r="NZG264" s="7"/>
      <c r="NZH264" s="7"/>
      <c r="NZI264" s="7"/>
      <c r="NZJ264" s="7"/>
      <c r="NZK264" s="7"/>
      <c r="NZL264" s="7"/>
      <c r="NZM264" s="7"/>
      <c r="NZN264" s="7"/>
      <c r="NZO264" s="7"/>
      <c r="NZP264" s="7"/>
      <c r="NZQ264" s="7"/>
      <c r="NZR264" s="7"/>
      <c r="NZS264" s="7"/>
      <c r="NZT264" s="7"/>
      <c r="NZU264" s="7"/>
      <c r="NZV264" s="7"/>
      <c r="NZW264" s="7"/>
      <c r="NZX264" s="7"/>
      <c r="NZY264" s="7"/>
      <c r="NZZ264" s="7"/>
      <c r="OAA264" s="7"/>
      <c r="OAB264" s="7"/>
      <c r="OAC264" s="7"/>
      <c r="OAD264" s="7"/>
      <c r="OAE264" s="7"/>
      <c r="OAF264" s="7"/>
      <c r="OAG264" s="7"/>
      <c r="OAH264" s="7"/>
      <c r="OAI264" s="7"/>
      <c r="OAJ264" s="7"/>
      <c r="OAK264" s="7"/>
      <c r="OAL264" s="7"/>
      <c r="OAM264" s="7"/>
      <c r="OAN264" s="7"/>
      <c r="OAO264" s="7"/>
      <c r="OAP264" s="7"/>
      <c r="OAQ264" s="7"/>
      <c r="OAR264" s="7"/>
      <c r="OAS264" s="7"/>
      <c r="OAT264" s="7"/>
      <c r="OAU264" s="7"/>
      <c r="OAV264" s="7"/>
      <c r="OAW264" s="7"/>
      <c r="OAX264" s="7"/>
      <c r="OAY264" s="7"/>
      <c r="OAZ264" s="7"/>
      <c r="OBA264" s="7"/>
      <c r="OBB264" s="7"/>
      <c r="OBC264" s="7"/>
      <c r="OBD264" s="7"/>
      <c r="OBE264" s="7"/>
      <c r="OBF264" s="7"/>
      <c r="OBG264" s="7"/>
      <c r="OBH264" s="7"/>
      <c r="OBI264" s="7"/>
      <c r="OBJ264" s="7"/>
      <c r="OBK264" s="7"/>
      <c r="OBL264" s="7"/>
      <c r="OBM264" s="7"/>
      <c r="OBN264" s="7"/>
      <c r="OBO264" s="7"/>
      <c r="OBP264" s="7"/>
      <c r="OBQ264" s="7"/>
      <c r="OBR264" s="7"/>
      <c r="OBS264" s="7"/>
      <c r="OBT264" s="7"/>
      <c r="OBU264" s="7"/>
      <c r="OBV264" s="7"/>
      <c r="OBW264" s="7"/>
      <c r="OBX264" s="7"/>
      <c r="OBY264" s="7"/>
      <c r="OBZ264" s="7"/>
      <c r="OCA264" s="7"/>
      <c r="OCB264" s="7"/>
      <c r="OCC264" s="7"/>
      <c r="OCD264" s="7"/>
      <c r="OCE264" s="7"/>
      <c r="OCF264" s="7"/>
      <c r="OCG264" s="7"/>
      <c r="OCH264" s="7"/>
      <c r="OCI264" s="7"/>
      <c r="OCJ264" s="7"/>
      <c r="OCK264" s="7"/>
      <c r="OCL264" s="7"/>
      <c r="OCM264" s="7"/>
      <c r="OCN264" s="7"/>
      <c r="OCO264" s="7"/>
      <c r="OCP264" s="7"/>
      <c r="OCQ264" s="7"/>
      <c r="OCR264" s="7"/>
      <c r="OCS264" s="7"/>
      <c r="OCT264" s="7"/>
      <c r="OCU264" s="7"/>
      <c r="OCV264" s="7"/>
      <c r="OCW264" s="7"/>
      <c r="OCX264" s="7"/>
      <c r="OCY264" s="7"/>
      <c r="OCZ264" s="7"/>
      <c r="ODA264" s="7"/>
      <c r="ODB264" s="7"/>
      <c r="ODC264" s="7"/>
      <c r="ODD264" s="7"/>
      <c r="ODE264" s="7"/>
      <c r="ODF264" s="7"/>
      <c r="ODG264" s="7"/>
      <c r="ODH264" s="7"/>
      <c r="ODI264" s="7"/>
      <c r="ODJ264" s="7"/>
      <c r="ODK264" s="7"/>
      <c r="ODL264" s="7"/>
      <c r="ODM264" s="7"/>
      <c r="ODN264" s="7"/>
      <c r="ODO264" s="7"/>
      <c r="ODP264" s="7"/>
      <c r="ODQ264" s="7"/>
      <c r="ODR264" s="7"/>
      <c r="ODS264" s="7"/>
      <c r="ODT264" s="7"/>
      <c r="ODU264" s="7"/>
      <c r="ODV264" s="7"/>
      <c r="ODW264" s="7"/>
      <c r="ODX264" s="7"/>
      <c r="ODY264" s="7"/>
      <c r="ODZ264" s="7"/>
      <c r="OEA264" s="7"/>
      <c r="OEB264" s="7"/>
      <c r="OEC264" s="7"/>
      <c r="OED264" s="7"/>
      <c r="OEE264" s="7"/>
      <c r="OEF264" s="7"/>
      <c r="OEG264" s="7"/>
      <c r="OEH264" s="7"/>
      <c r="OEI264" s="7"/>
      <c r="OEJ264" s="7"/>
      <c r="OEK264" s="7"/>
      <c r="OEL264" s="7"/>
      <c r="OEM264" s="7"/>
      <c r="OEN264" s="7"/>
      <c r="OEO264" s="7"/>
      <c r="OEP264" s="7"/>
      <c r="OEQ264" s="7"/>
      <c r="OER264" s="7"/>
      <c r="OES264" s="7"/>
      <c r="OET264" s="7"/>
      <c r="OEU264" s="7"/>
      <c r="OEV264" s="7"/>
      <c r="OEW264" s="7"/>
      <c r="OEX264" s="7"/>
      <c r="OEY264" s="7"/>
      <c r="OEZ264" s="7"/>
      <c r="OFA264" s="7"/>
      <c r="OFB264" s="7"/>
      <c r="OFC264" s="7"/>
      <c r="OFD264" s="7"/>
      <c r="OFE264" s="7"/>
      <c r="OFF264" s="7"/>
      <c r="OFG264" s="7"/>
      <c r="OFH264" s="7"/>
      <c r="OFI264" s="7"/>
      <c r="OFJ264" s="7"/>
      <c r="OFK264" s="7"/>
      <c r="OFL264" s="7"/>
      <c r="OFM264" s="7"/>
      <c r="OFN264" s="7"/>
      <c r="OFO264" s="7"/>
      <c r="OFP264" s="7"/>
      <c r="OFQ264" s="7"/>
      <c r="OFR264" s="7"/>
      <c r="OFS264" s="7"/>
      <c r="OFT264" s="7"/>
      <c r="OFU264" s="7"/>
      <c r="OFV264" s="7"/>
      <c r="OFW264" s="7"/>
      <c r="OFX264" s="7"/>
      <c r="OFY264" s="7"/>
      <c r="OFZ264" s="7"/>
      <c r="OGA264" s="7"/>
      <c r="OGB264" s="7"/>
      <c r="OGC264" s="7"/>
      <c r="OGD264" s="7"/>
      <c r="OGE264" s="7"/>
      <c r="OGF264" s="7"/>
      <c r="OGG264" s="7"/>
      <c r="OGH264" s="7"/>
      <c r="OGI264" s="7"/>
      <c r="OGJ264" s="7"/>
      <c r="OGK264" s="7"/>
      <c r="OGL264" s="7"/>
      <c r="OGM264" s="7"/>
      <c r="OGN264" s="7"/>
      <c r="OGO264" s="7"/>
      <c r="OGP264" s="7"/>
      <c r="OGQ264" s="7"/>
      <c r="OGR264" s="7"/>
      <c r="OGS264" s="7"/>
      <c r="OGT264" s="7"/>
      <c r="OGU264" s="7"/>
      <c r="OGV264" s="7"/>
      <c r="OGW264" s="7"/>
      <c r="OGX264" s="7"/>
      <c r="OGY264" s="7"/>
      <c r="OGZ264" s="7"/>
      <c r="OHA264" s="7"/>
      <c r="OHB264" s="7"/>
      <c r="OHC264" s="7"/>
      <c r="OHD264" s="7"/>
      <c r="OHE264" s="7"/>
      <c r="OHF264" s="7"/>
      <c r="OHG264" s="7"/>
      <c r="OHH264" s="7"/>
      <c r="OHI264" s="7"/>
      <c r="OHJ264" s="7"/>
      <c r="OHK264" s="7"/>
      <c r="OHL264" s="7"/>
      <c r="OHM264" s="7"/>
      <c r="OHN264" s="7"/>
      <c r="OHO264" s="7"/>
      <c r="OHP264" s="7"/>
      <c r="OHQ264" s="7"/>
      <c r="OHR264" s="7"/>
      <c r="OHS264" s="7"/>
      <c r="OHT264" s="7"/>
      <c r="OHU264" s="7"/>
      <c r="OHV264" s="7"/>
      <c r="OHW264" s="7"/>
      <c r="OHX264" s="7"/>
      <c r="OHY264" s="7"/>
      <c r="OHZ264" s="7"/>
      <c r="OIA264" s="7"/>
      <c r="OIB264" s="7"/>
      <c r="OIC264" s="7"/>
      <c r="OID264" s="7"/>
      <c r="OIE264" s="7"/>
      <c r="OIF264" s="7"/>
      <c r="OIG264" s="7"/>
      <c r="OIH264" s="7"/>
      <c r="OII264" s="7"/>
      <c r="OIJ264" s="7"/>
      <c r="OIK264" s="7"/>
      <c r="OIL264" s="7"/>
      <c r="OIM264" s="7"/>
      <c r="OIN264" s="7"/>
      <c r="OIO264" s="7"/>
      <c r="OIP264" s="7"/>
      <c r="OIQ264" s="7"/>
      <c r="OIR264" s="7"/>
      <c r="OIS264" s="7"/>
      <c r="OIT264" s="7"/>
      <c r="OIU264" s="7"/>
      <c r="OIV264" s="7"/>
      <c r="OIW264" s="7"/>
      <c r="OIX264" s="7"/>
      <c r="OIY264" s="7"/>
      <c r="OIZ264" s="7"/>
      <c r="OJA264" s="7"/>
      <c r="OJB264" s="7"/>
      <c r="OJC264" s="7"/>
      <c r="OJD264" s="7"/>
      <c r="OJE264" s="7"/>
      <c r="OJF264" s="7"/>
      <c r="OJG264" s="7"/>
      <c r="OJH264" s="7"/>
      <c r="OJI264" s="7"/>
      <c r="OJJ264" s="7"/>
      <c r="OJK264" s="7"/>
      <c r="OJL264" s="7"/>
      <c r="OJM264" s="7"/>
      <c r="OJN264" s="7"/>
      <c r="OJO264" s="7"/>
      <c r="OJP264" s="7"/>
      <c r="OJQ264" s="7"/>
      <c r="OJR264" s="7"/>
      <c r="OJS264" s="7"/>
      <c r="OJT264" s="7"/>
      <c r="OJU264" s="7"/>
      <c r="OJV264" s="7"/>
      <c r="OJW264" s="7"/>
      <c r="OJX264" s="7"/>
      <c r="OJY264" s="7"/>
      <c r="OJZ264" s="7"/>
      <c r="OKA264" s="7"/>
      <c r="OKB264" s="7"/>
      <c r="OKC264" s="7"/>
      <c r="OKD264" s="7"/>
      <c r="OKE264" s="7"/>
      <c r="OKF264" s="7"/>
      <c r="OKG264" s="7"/>
      <c r="OKH264" s="7"/>
      <c r="OKI264" s="7"/>
      <c r="OKJ264" s="7"/>
      <c r="OKK264" s="7"/>
      <c r="OKL264" s="7"/>
      <c r="OKM264" s="7"/>
      <c r="OKN264" s="7"/>
      <c r="OKO264" s="7"/>
      <c r="OKP264" s="7"/>
      <c r="OKQ264" s="7"/>
      <c r="OKR264" s="7"/>
      <c r="OKS264" s="7"/>
      <c r="OKT264" s="7"/>
      <c r="OKU264" s="7"/>
      <c r="OKV264" s="7"/>
      <c r="OKW264" s="7"/>
      <c r="OKX264" s="7"/>
      <c r="OKY264" s="7"/>
      <c r="OKZ264" s="7"/>
      <c r="OLA264" s="7"/>
      <c r="OLB264" s="7"/>
      <c r="OLC264" s="7"/>
      <c r="OLD264" s="7"/>
      <c r="OLE264" s="7"/>
      <c r="OLF264" s="7"/>
      <c r="OLG264" s="7"/>
      <c r="OLH264" s="7"/>
      <c r="OLI264" s="7"/>
      <c r="OLJ264" s="7"/>
      <c r="OLK264" s="7"/>
      <c r="OLL264" s="7"/>
      <c r="OLM264" s="7"/>
      <c r="OLN264" s="7"/>
      <c r="OLO264" s="7"/>
      <c r="OLP264" s="7"/>
      <c r="OLQ264" s="7"/>
      <c r="OLR264" s="7"/>
      <c r="OLS264" s="7"/>
      <c r="OLT264" s="7"/>
      <c r="OLU264" s="7"/>
      <c r="OLV264" s="7"/>
      <c r="OLW264" s="7"/>
      <c r="OLX264" s="7"/>
      <c r="OLY264" s="7"/>
      <c r="OLZ264" s="7"/>
      <c r="OMA264" s="7"/>
      <c r="OMB264" s="7"/>
      <c r="OMC264" s="7"/>
      <c r="OMD264" s="7"/>
      <c r="OME264" s="7"/>
      <c r="OMF264" s="7"/>
      <c r="OMG264" s="7"/>
      <c r="OMH264" s="7"/>
      <c r="OMI264" s="7"/>
      <c r="OMJ264" s="7"/>
      <c r="OMK264" s="7"/>
      <c r="OML264" s="7"/>
      <c r="OMM264" s="7"/>
      <c r="OMN264" s="7"/>
      <c r="OMO264" s="7"/>
      <c r="OMP264" s="7"/>
      <c r="OMQ264" s="7"/>
      <c r="OMR264" s="7"/>
      <c r="OMS264" s="7"/>
      <c r="OMT264" s="7"/>
      <c r="OMU264" s="7"/>
      <c r="OMV264" s="7"/>
      <c r="OMW264" s="7"/>
      <c r="OMX264" s="7"/>
      <c r="OMY264" s="7"/>
      <c r="OMZ264" s="7"/>
      <c r="ONA264" s="7"/>
      <c r="ONB264" s="7"/>
      <c r="ONC264" s="7"/>
      <c r="OND264" s="7"/>
      <c r="ONE264" s="7"/>
      <c r="ONF264" s="7"/>
      <c r="ONG264" s="7"/>
      <c r="ONH264" s="7"/>
      <c r="ONI264" s="7"/>
      <c r="ONJ264" s="7"/>
      <c r="ONK264" s="7"/>
      <c r="ONL264" s="7"/>
      <c r="ONM264" s="7"/>
      <c r="ONN264" s="7"/>
      <c r="ONO264" s="7"/>
      <c r="ONP264" s="7"/>
      <c r="ONQ264" s="7"/>
      <c r="ONR264" s="7"/>
      <c r="ONS264" s="7"/>
      <c r="ONT264" s="7"/>
      <c r="ONU264" s="7"/>
      <c r="ONV264" s="7"/>
      <c r="ONW264" s="7"/>
      <c r="ONX264" s="7"/>
      <c r="ONY264" s="7"/>
      <c r="ONZ264" s="7"/>
      <c r="OOA264" s="7"/>
      <c r="OOB264" s="7"/>
      <c r="OOC264" s="7"/>
      <c r="OOD264" s="7"/>
      <c r="OOE264" s="7"/>
      <c r="OOF264" s="7"/>
      <c r="OOG264" s="7"/>
      <c r="OOH264" s="7"/>
      <c r="OOI264" s="7"/>
      <c r="OOJ264" s="7"/>
      <c r="OOK264" s="7"/>
      <c r="OOL264" s="7"/>
      <c r="OOM264" s="7"/>
      <c r="OON264" s="7"/>
      <c r="OOO264" s="7"/>
      <c r="OOP264" s="7"/>
      <c r="OOQ264" s="7"/>
      <c r="OOR264" s="7"/>
      <c r="OOS264" s="7"/>
      <c r="OOT264" s="7"/>
      <c r="OOU264" s="7"/>
      <c r="OOV264" s="7"/>
      <c r="OOW264" s="7"/>
      <c r="OOX264" s="7"/>
      <c r="OOY264" s="7"/>
      <c r="OOZ264" s="7"/>
      <c r="OPA264" s="7"/>
      <c r="OPB264" s="7"/>
      <c r="OPC264" s="7"/>
      <c r="OPD264" s="7"/>
      <c r="OPE264" s="7"/>
      <c r="OPF264" s="7"/>
      <c r="OPG264" s="7"/>
      <c r="OPH264" s="7"/>
      <c r="OPI264" s="7"/>
      <c r="OPJ264" s="7"/>
      <c r="OPK264" s="7"/>
      <c r="OPL264" s="7"/>
      <c r="OPM264" s="7"/>
      <c r="OPN264" s="7"/>
      <c r="OPO264" s="7"/>
      <c r="OPP264" s="7"/>
      <c r="OPQ264" s="7"/>
      <c r="OPR264" s="7"/>
      <c r="OPS264" s="7"/>
      <c r="OPT264" s="7"/>
      <c r="OPU264" s="7"/>
      <c r="OPV264" s="7"/>
      <c r="OPW264" s="7"/>
      <c r="OPX264" s="7"/>
      <c r="OPY264" s="7"/>
      <c r="OPZ264" s="7"/>
      <c r="OQA264" s="7"/>
      <c r="OQB264" s="7"/>
      <c r="OQC264" s="7"/>
      <c r="OQD264" s="7"/>
      <c r="OQE264" s="7"/>
      <c r="OQF264" s="7"/>
      <c r="OQG264" s="7"/>
      <c r="OQH264" s="7"/>
      <c r="OQI264" s="7"/>
      <c r="OQJ264" s="7"/>
      <c r="OQK264" s="7"/>
      <c r="OQL264" s="7"/>
      <c r="OQM264" s="7"/>
      <c r="OQN264" s="7"/>
      <c r="OQO264" s="7"/>
      <c r="OQP264" s="7"/>
      <c r="OQQ264" s="7"/>
      <c r="OQR264" s="7"/>
      <c r="OQS264" s="7"/>
      <c r="OQT264" s="7"/>
      <c r="OQU264" s="7"/>
      <c r="OQV264" s="7"/>
      <c r="OQW264" s="7"/>
      <c r="OQX264" s="7"/>
      <c r="OQY264" s="7"/>
      <c r="OQZ264" s="7"/>
      <c r="ORA264" s="7"/>
      <c r="ORB264" s="7"/>
      <c r="ORC264" s="7"/>
      <c r="ORD264" s="7"/>
      <c r="ORE264" s="7"/>
      <c r="ORF264" s="7"/>
      <c r="ORG264" s="7"/>
      <c r="ORH264" s="7"/>
      <c r="ORI264" s="7"/>
      <c r="ORJ264" s="7"/>
      <c r="ORK264" s="7"/>
      <c r="ORL264" s="7"/>
      <c r="ORM264" s="7"/>
      <c r="ORN264" s="7"/>
      <c r="ORO264" s="7"/>
      <c r="ORP264" s="7"/>
      <c r="ORQ264" s="7"/>
      <c r="ORR264" s="7"/>
      <c r="ORS264" s="7"/>
      <c r="ORT264" s="7"/>
      <c r="ORU264" s="7"/>
      <c r="ORV264" s="7"/>
      <c r="ORW264" s="7"/>
      <c r="ORX264" s="7"/>
      <c r="ORY264" s="7"/>
      <c r="ORZ264" s="7"/>
      <c r="OSA264" s="7"/>
      <c r="OSB264" s="7"/>
      <c r="OSC264" s="7"/>
      <c r="OSD264" s="7"/>
      <c r="OSE264" s="7"/>
      <c r="OSF264" s="7"/>
      <c r="OSG264" s="7"/>
      <c r="OSH264" s="7"/>
      <c r="OSI264" s="7"/>
      <c r="OSJ264" s="7"/>
      <c r="OSK264" s="7"/>
      <c r="OSL264" s="7"/>
      <c r="OSM264" s="7"/>
      <c r="OSN264" s="7"/>
      <c r="OSO264" s="7"/>
      <c r="OSP264" s="7"/>
      <c r="OSQ264" s="7"/>
      <c r="OSR264" s="7"/>
      <c r="OSS264" s="7"/>
      <c r="OST264" s="7"/>
      <c r="OSU264" s="7"/>
      <c r="OSV264" s="7"/>
      <c r="OSW264" s="7"/>
      <c r="OSX264" s="7"/>
      <c r="OSY264" s="7"/>
      <c r="OSZ264" s="7"/>
      <c r="OTA264" s="7"/>
      <c r="OTB264" s="7"/>
      <c r="OTC264" s="7"/>
      <c r="OTD264" s="7"/>
      <c r="OTE264" s="7"/>
      <c r="OTF264" s="7"/>
      <c r="OTG264" s="7"/>
      <c r="OTH264" s="7"/>
      <c r="OTI264" s="7"/>
      <c r="OTJ264" s="7"/>
      <c r="OTK264" s="7"/>
      <c r="OTL264" s="7"/>
      <c r="OTM264" s="7"/>
      <c r="OTN264" s="7"/>
      <c r="OTO264" s="7"/>
      <c r="OTP264" s="7"/>
      <c r="OTQ264" s="7"/>
      <c r="OTR264" s="7"/>
      <c r="OTS264" s="7"/>
      <c r="OTT264" s="7"/>
      <c r="OTU264" s="7"/>
      <c r="OTV264" s="7"/>
      <c r="OTW264" s="7"/>
      <c r="OTX264" s="7"/>
      <c r="OTY264" s="7"/>
      <c r="OTZ264" s="7"/>
      <c r="OUA264" s="7"/>
      <c r="OUB264" s="7"/>
      <c r="OUC264" s="7"/>
      <c r="OUD264" s="7"/>
      <c r="OUE264" s="7"/>
      <c r="OUF264" s="7"/>
      <c r="OUG264" s="7"/>
      <c r="OUH264" s="7"/>
      <c r="OUI264" s="7"/>
      <c r="OUJ264" s="7"/>
      <c r="OUK264" s="7"/>
      <c r="OUL264" s="7"/>
      <c r="OUM264" s="7"/>
      <c r="OUN264" s="7"/>
      <c r="OUO264" s="7"/>
      <c r="OUP264" s="7"/>
      <c r="OUQ264" s="7"/>
      <c r="OUR264" s="7"/>
      <c r="OUS264" s="7"/>
      <c r="OUT264" s="7"/>
      <c r="OUU264" s="7"/>
      <c r="OUV264" s="7"/>
      <c r="OUW264" s="7"/>
      <c r="OUX264" s="7"/>
      <c r="OUY264" s="7"/>
      <c r="OUZ264" s="7"/>
      <c r="OVA264" s="7"/>
      <c r="OVB264" s="7"/>
      <c r="OVC264" s="7"/>
      <c r="OVD264" s="7"/>
      <c r="OVE264" s="7"/>
      <c r="OVF264" s="7"/>
      <c r="OVG264" s="7"/>
      <c r="OVH264" s="7"/>
      <c r="OVI264" s="7"/>
      <c r="OVJ264" s="7"/>
      <c r="OVK264" s="7"/>
      <c r="OVL264" s="7"/>
      <c r="OVM264" s="7"/>
      <c r="OVN264" s="7"/>
      <c r="OVO264" s="7"/>
      <c r="OVP264" s="7"/>
      <c r="OVQ264" s="7"/>
      <c r="OVR264" s="7"/>
      <c r="OVS264" s="7"/>
      <c r="OVT264" s="7"/>
      <c r="OVU264" s="7"/>
      <c r="OVV264" s="7"/>
      <c r="OVW264" s="7"/>
      <c r="OVX264" s="7"/>
      <c r="OVY264" s="7"/>
      <c r="OVZ264" s="7"/>
      <c r="OWA264" s="7"/>
      <c r="OWB264" s="7"/>
      <c r="OWC264" s="7"/>
      <c r="OWD264" s="7"/>
      <c r="OWE264" s="7"/>
      <c r="OWF264" s="7"/>
      <c r="OWG264" s="7"/>
      <c r="OWH264" s="7"/>
      <c r="OWI264" s="7"/>
      <c r="OWJ264" s="7"/>
      <c r="OWK264" s="7"/>
      <c r="OWL264" s="7"/>
      <c r="OWM264" s="7"/>
      <c r="OWN264" s="7"/>
      <c r="OWO264" s="7"/>
      <c r="OWP264" s="7"/>
      <c r="OWQ264" s="7"/>
      <c r="OWR264" s="7"/>
      <c r="OWS264" s="7"/>
      <c r="OWT264" s="7"/>
      <c r="OWU264" s="7"/>
      <c r="OWV264" s="7"/>
      <c r="OWW264" s="7"/>
      <c r="OWX264" s="7"/>
      <c r="OWY264" s="7"/>
      <c r="OWZ264" s="7"/>
      <c r="OXA264" s="7"/>
      <c r="OXB264" s="7"/>
      <c r="OXC264" s="7"/>
      <c r="OXD264" s="7"/>
      <c r="OXE264" s="7"/>
      <c r="OXF264" s="7"/>
      <c r="OXG264" s="7"/>
      <c r="OXH264" s="7"/>
      <c r="OXI264" s="7"/>
      <c r="OXJ264" s="7"/>
      <c r="OXK264" s="7"/>
      <c r="OXL264" s="7"/>
      <c r="OXM264" s="7"/>
      <c r="OXN264" s="7"/>
      <c r="OXO264" s="7"/>
      <c r="OXP264" s="7"/>
      <c r="OXQ264" s="7"/>
      <c r="OXR264" s="7"/>
      <c r="OXS264" s="7"/>
      <c r="OXT264" s="7"/>
      <c r="OXU264" s="7"/>
      <c r="OXV264" s="7"/>
      <c r="OXW264" s="7"/>
      <c r="OXX264" s="7"/>
      <c r="OXY264" s="7"/>
      <c r="OXZ264" s="7"/>
      <c r="OYA264" s="7"/>
      <c r="OYB264" s="7"/>
      <c r="OYC264" s="7"/>
      <c r="OYD264" s="7"/>
      <c r="OYE264" s="7"/>
      <c r="OYF264" s="7"/>
      <c r="OYG264" s="7"/>
      <c r="OYH264" s="7"/>
      <c r="OYI264" s="7"/>
      <c r="OYJ264" s="7"/>
      <c r="OYK264" s="7"/>
      <c r="OYL264" s="7"/>
      <c r="OYM264" s="7"/>
      <c r="OYN264" s="7"/>
      <c r="OYO264" s="7"/>
      <c r="OYP264" s="7"/>
      <c r="OYQ264" s="7"/>
      <c r="OYR264" s="7"/>
      <c r="OYS264" s="7"/>
      <c r="OYT264" s="7"/>
      <c r="OYU264" s="7"/>
      <c r="OYV264" s="7"/>
      <c r="OYW264" s="7"/>
      <c r="OYX264" s="7"/>
      <c r="OYY264" s="7"/>
      <c r="OYZ264" s="7"/>
      <c r="OZA264" s="7"/>
      <c r="OZB264" s="7"/>
      <c r="OZC264" s="7"/>
      <c r="OZD264" s="7"/>
      <c r="OZE264" s="7"/>
      <c r="OZF264" s="7"/>
      <c r="OZG264" s="7"/>
      <c r="OZH264" s="7"/>
      <c r="OZI264" s="7"/>
      <c r="OZJ264" s="7"/>
      <c r="OZK264" s="7"/>
      <c r="OZL264" s="7"/>
      <c r="OZM264" s="7"/>
      <c r="OZN264" s="7"/>
      <c r="OZO264" s="7"/>
      <c r="OZP264" s="7"/>
      <c r="OZQ264" s="7"/>
      <c r="OZR264" s="7"/>
      <c r="OZS264" s="7"/>
      <c r="OZT264" s="7"/>
      <c r="OZU264" s="7"/>
      <c r="OZV264" s="7"/>
      <c r="OZW264" s="7"/>
      <c r="OZX264" s="7"/>
      <c r="OZY264" s="7"/>
      <c r="OZZ264" s="7"/>
      <c r="PAA264" s="7"/>
      <c r="PAB264" s="7"/>
      <c r="PAC264" s="7"/>
      <c r="PAD264" s="7"/>
      <c r="PAE264" s="7"/>
      <c r="PAF264" s="7"/>
      <c r="PAG264" s="7"/>
      <c r="PAH264" s="7"/>
      <c r="PAI264" s="7"/>
      <c r="PAJ264" s="7"/>
      <c r="PAK264" s="7"/>
      <c r="PAL264" s="7"/>
      <c r="PAM264" s="7"/>
      <c r="PAN264" s="7"/>
      <c r="PAO264" s="7"/>
      <c r="PAP264" s="7"/>
      <c r="PAQ264" s="7"/>
      <c r="PAR264" s="7"/>
      <c r="PAS264" s="7"/>
      <c r="PAT264" s="7"/>
      <c r="PAU264" s="7"/>
      <c r="PAV264" s="7"/>
      <c r="PAW264" s="7"/>
      <c r="PAX264" s="7"/>
      <c r="PAY264" s="7"/>
      <c r="PAZ264" s="7"/>
      <c r="PBA264" s="7"/>
      <c r="PBB264" s="7"/>
      <c r="PBC264" s="7"/>
      <c r="PBD264" s="7"/>
      <c r="PBE264" s="7"/>
      <c r="PBF264" s="7"/>
      <c r="PBG264" s="7"/>
      <c r="PBH264" s="7"/>
      <c r="PBI264" s="7"/>
      <c r="PBJ264" s="7"/>
      <c r="PBK264" s="7"/>
      <c r="PBL264" s="7"/>
      <c r="PBM264" s="7"/>
      <c r="PBN264" s="7"/>
      <c r="PBO264" s="7"/>
      <c r="PBP264" s="7"/>
      <c r="PBQ264" s="7"/>
      <c r="PBR264" s="7"/>
      <c r="PBS264" s="7"/>
      <c r="PBT264" s="7"/>
      <c r="PBU264" s="7"/>
      <c r="PBV264" s="7"/>
      <c r="PBW264" s="7"/>
      <c r="PBX264" s="7"/>
      <c r="PBY264" s="7"/>
      <c r="PBZ264" s="7"/>
      <c r="PCA264" s="7"/>
      <c r="PCB264" s="7"/>
      <c r="PCC264" s="7"/>
      <c r="PCD264" s="7"/>
      <c r="PCE264" s="7"/>
      <c r="PCF264" s="7"/>
      <c r="PCG264" s="7"/>
      <c r="PCH264" s="7"/>
      <c r="PCI264" s="7"/>
      <c r="PCJ264" s="7"/>
      <c r="PCK264" s="7"/>
      <c r="PCL264" s="7"/>
      <c r="PCM264" s="7"/>
      <c r="PCN264" s="7"/>
      <c r="PCO264" s="7"/>
      <c r="PCP264" s="7"/>
      <c r="PCQ264" s="7"/>
      <c r="PCR264" s="7"/>
      <c r="PCS264" s="7"/>
      <c r="PCT264" s="7"/>
      <c r="PCU264" s="7"/>
      <c r="PCV264" s="7"/>
      <c r="PCW264" s="7"/>
      <c r="PCX264" s="7"/>
      <c r="PCY264" s="7"/>
      <c r="PCZ264" s="7"/>
      <c r="PDA264" s="7"/>
      <c r="PDB264" s="7"/>
      <c r="PDC264" s="7"/>
      <c r="PDD264" s="7"/>
      <c r="PDE264" s="7"/>
      <c r="PDF264" s="7"/>
      <c r="PDG264" s="7"/>
      <c r="PDH264" s="7"/>
      <c r="PDI264" s="7"/>
      <c r="PDJ264" s="7"/>
      <c r="PDK264" s="7"/>
      <c r="PDL264" s="7"/>
      <c r="PDM264" s="7"/>
      <c r="PDN264" s="7"/>
      <c r="PDO264" s="7"/>
      <c r="PDP264" s="7"/>
      <c r="PDQ264" s="7"/>
      <c r="PDR264" s="7"/>
      <c r="PDS264" s="7"/>
      <c r="PDT264" s="7"/>
      <c r="PDU264" s="7"/>
      <c r="PDV264" s="7"/>
      <c r="PDW264" s="7"/>
      <c r="PDX264" s="7"/>
      <c r="PDY264" s="7"/>
      <c r="PDZ264" s="7"/>
      <c r="PEA264" s="7"/>
      <c r="PEB264" s="7"/>
      <c r="PEC264" s="7"/>
      <c r="PED264" s="7"/>
      <c r="PEE264" s="7"/>
      <c r="PEF264" s="7"/>
      <c r="PEG264" s="7"/>
      <c r="PEH264" s="7"/>
      <c r="PEI264" s="7"/>
      <c r="PEJ264" s="7"/>
      <c r="PEK264" s="7"/>
      <c r="PEL264" s="7"/>
      <c r="PEM264" s="7"/>
      <c r="PEN264" s="7"/>
      <c r="PEO264" s="7"/>
      <c r="PEP264" s="7"/>
      <c r="PEQ264" s="7"/>
      <c r="PER264" s="7"/>
      <c r="PES264" s="7"/>
      <c r="PET264" s="7"/>
      <c r="PEU264" s="7"/>
      <c r="PEV264" s="7"/>
      <c r="PEW264" s="7"/>
      <c r="PEX264" s="7"/>
      <c r="PEY264" s="7"/>
      <c r="PEZ264" s="7"/>
      <c r="PFA264" s="7"/>
      <c r="PFB264" s="7"/>
      <c r="PFC264" s="7"/>
      <c r="PFD264" s="7"/>
      <c r="PFE264" s="7"/>
      <c r="PFF264" s="7"/>
      <c r="PFG264" s="7"/>
      <c r="PFH264" s="7"/>
      <c r="PFI264" s="7"/>
      <c r="PFJ264" s="7"/>
      <c r="PFK264" s="7"/>
      <c r="PFL264" s="7"/>
      <c r="PFM264" s="7"/>
      <c r="PFN264" s="7"/>
      <c r="PFO264" s="7"/>
      <c r="PFP264" s="7"/>
      <c r="PFQ264" s="7"/>
      <c r="PFR264" s="7"/>
      <c r="PFS264" s="7"/>
      <c r="PFT264" s="7"/>
      <c r="PFU264" s="7"/>
      <c r="PFV264" s="7"/>
      <c r="PFW264" s="7"/>
      <c r="PFX264" s="7"/>
      <c r="PFY264" s="7"/>
      <c r="PFZ264" s="7"/>
      <c r="PGA264" s="7"/>
      <c r="PGB264" s="7"/>
      <c r="PGC264" s="7"/>
      <c r="PGD264" s="7"/>
      <c r="PGE264" s="7"/>
      <c r="PGF264" s="7"/>
      <c r="PGG264" s="7"/>
      <c r="PGH264" s="7"/>
      <c r="PGI264" s="7"/>
      <c r="PGJ264" s="7"/>
      <c r="PGK264" s="7"/>
      <c r="PGL264" s="7"/>
      <c r="PGM264" s="7"/>
      <c r="PGN264" s="7"/>
      <c r="PGO264" s="7"/>
      <c r="PGP264" s="7"/>
      <c r="PGQ264" s="7"/>
      <c r="PGR264" s="7"/>
      <c r="PGS264" s="7"/>
      <c r="PGT264" s="7"/>
      <c r="PGU264" s="7"/>
      <c r="PGV264" s="7"/>
      <c r="PGW264" s="7"/>
      <c r="PGX264" s="7"/>
      <c r="PGY264" s="7"/>
      <c r="PGZ264" s="7"/>
      <c r="PHA264" s="7"/>
      <c r="PHB264" s="7"/>
      <c r="PHC264" s="7"/>
      <c r="PHD264" s="7"/>
      <c r="PHE264" s="7"/>
      <c r="PHF264" s="7"/>
      <c r="PHG264" s="7"/>
      <c r="PHH264" s="7"/>
      <c r="PHI264" s="7"/>
      <c r="PHJ264" s="7"/>
      <c r="PHK264" s="7"/>
      <c r="PHL264" s="7"/>
      <c r="PHM264" s="7"/>
      <c r="PHN264" s="7"/>
      <c r="PHO264" s="7"/>
      <c r="PHP264" s="7"/>
      <c r="PHQ264" s="7"/>
      <c r="PHR264" s="7"/>
      <c r="PHS264" s="7"/>
      <c r="PHT264" s="7"/>
      <c r="PHU264" s="7"/>
      <c r="PHV264" s="7"/>
      <c r="PHW264" s="7"/>
      <c r="PHX264" s="7"/>
      <c r="PHY264" s="7"/>
      <c r="PHZ264" s="7"/>
      <c r="PIA264" s="7"/>
      <c r="PIB264" s="7"/>
      <c r="PIC264" s="7"/>
      <c r="PID264" s="7"/>
      <c r="PIE264" s="7"/>
      <c r="PIF264" s="7"/>
      <c r="PIG264" s="7"/>
      <c r="PIH264" s="7"/>
      <c r="PII264" s="7"/>
      <c r="PIJ264" s="7"/>
      <c r="PIK264" s="7"/>
      <c r="PIL264" s="7"/>
      <c r="PIM264" s="7"/>
      <c r="PIN264" s="7"/>
      <c r="PIO264" s="7"/>
      <c r="PIP264" s="7"/>
      <c r="PIQ264" s="7"/>
      <c r="PIR264" s="7"/>
      <c r="PIS264" s="7"/>
      <c r="PIT264" s="7"/>
      <c r="PIU264" s="7"/>
      <c r="PIV264" s="7"/>
      <c r="PIW264" s="7"/>
      <c r="PIX264" s="7"/>
      <c r="PIY264" s="7"/>
      <c r="PIZ264" s="7"/>
      <c r="PJA264" s="7"/>
      <c r="PJB264" s="7"/>
      <c r="PJC264" s="7"/>
      <c r="PJD264" s="7"/>
      <c r="PJE264" s="7"/>
      <c r="PJF264" s="7"/>
      <c r="PJG264" s="7"/>
      <c r="PJH264" s="7"/>
      <c r="PJI264" s="7"/>
      <c r="PJJ264" s="7"/>
      <c r="PJK264" s="7"/>
      <c r="PJL264" s="7"/>
      <c r="PJM264" s="7"/>
      <c r="PJN264" s="7"/>
      <c r="PJO264" s="7"/>
      <c r="PJP264" s="7"/>
      <c r="PJQ264" s="7"/>
      <c r="PJR264" s="7"/>
      <c r="PJS264" s="7"/>
      <c r="PJT264" s="7"/>
      <c r="PJU264" s="7"/>
      <c r="PJV264" s="7"/>
      <c r="PJW264" s="7"/>
      <c r="PJX264" s="7"/>
      <c r="PJY264" s="7"/>
      <c r="PJZ264" s="7"/>
      <c r="PKA264" s="7"/>
      <c r="PKB264" s="7"/>
      <c r="PKC264" s="7"/>
      <c r="PKD264" s="7"/>
      <c r="PKE264" s="7"/>
      <c r="PKF264" s="7"/>
      <c r="PKG264" s="7"/>
      <c r="PKH264" s="7"/>
      <c r="PKI264" s="7"/>
      <c r="PKJ264" s="7"/>
      <c r="PKK264" s="7"/>
      <c r="PKL264" s="7"/>
      <c r="PKM264" s="7"/>
      <c r="PKN264" s="7"/>
      <c r="PKO264" s="7"/>
      <c r="PKP264" s="7"/>
      <c r="PKQ264" s="7"/>
      <c r="PKR264" s="7"/>
      <c r="PKS264" s="7"/>
      <c r="PKT264" s="7"/>
      <c r="PKU264" s="7"/>
      <c r="PKV264" s="7"/>
      <c r="PKW264" s="7"/>
      <c r="PKX264" s="7"/>
      <c r="PKY264" s="7"/>
      <c r="PKZ264" s="7"/>
      <c r="PLA264" s="7"/>
      <c r="PLB264" s="7"/>
      <c r="PLC264" s="7"/>
      <c r="PLD264" s="7"/>
      <c r="PLE264" s="7"/>
      <c r="PLF264" s="7"/>
      <c r="PLG264" s="7"/>
      <c r="PLH264" s="7"/>
      <c r="PLI264" s="7"/>
      <c r="PLJ264" s="7"/>
      <c r="PLK264" s="7"/>
      <c r="PLL264" s="7"/>
      <c r="PLM264" s="7"/>
      <c r="PLN264" s="7"/>
      <c r="PLO264" s="7"/>
      <c r="PLP264" s="7"/>
      <c r="PLQ264" s="7"/>
      <c r="PLR264" s="7"/>
      <c r="PLS264" s="7"/>
      <c r="PLT264" s="7"/>
      <c r="PLU264" s="7"/>
      <c r="PLV264" s="7"/>
      <c r="PLW264" s="7"/>
      <c r="PLX264" s="7"/>
      <c r="PLY264" s="7"/>
      <c r="PLZ264" s="7"/>
      <c r="PMA264" s="7"/>
      <c r="PMB264" s="7"/>
      <c r="PMC264" s="7"/>
      <c r="PMD264" s="7"/>
      <c r="PME264" s="7"/>
      <c r="PMF264" s="7"/>
      <c r="PMG264" s="7"/>
      <c r="PMH264" s="7"/>
      <c r="PMI264" s="7"/>
      <c r="PMJ264" s="7"/>
      <c r="PMK264" s="7"/>
      <c r="PML264" s="7"/>
      <c r="PMM264" s="7"/>
      <c r="PMN264" s="7"/>
      <c r="PMO264" s="7"/>
      <c r="PMP264" s="7"/>
      <c r="PMQ264" s="7"/>
      <c r="PMR264" s="7"/>
      <c r="PMS264" s="7"/>
      <c r="PMT264" s="7"/>
      <c r="PMU264" s="7"/>
      <c r="PMV264" s="7"/>
      <c r="PMW264" s="7"/>
      <c r="PMX264" s="7"/>
      <c r="PMY264" s="7"/>
      <c r="PMZ264" s="7"/>
      <c r="PNA264" s="7"/>
      <c r="PNB264" s="7"/>
      <c r="PNC264" s="7"/>
      <c r="PND264" s="7"/>
      <c r="PNE264" s="7"/>
      <c r="PNF264" s="7"/>
      <c r="PNG264" s="7"/>
      <c r="PNH264" s="7"/>
      <c r="PNI264" s="7"/>
      <c r="PNJ264" s="7"/>
      <c r="PNK264" s="7"/>
      <c r="PNL264" s="7"/>
      <c r="PNM264" s="7"/>
      <c r="PNN264" s="7"/>
      <c r="PNO264" s="7"/>
      <c r="PNP264" s="7"/>
      <c r="PNQ264" s="7"/>
      <c r="PNR264" s="7"/>
      <c r="PNS264" s="7"/>
      <c r="PNT264" s="7"/>
      <c r="PNU264" s="7"/>
      <c r="PNV264" s="7"/>
      <c r="PNW264" s="7"/>
      <c r="PNX264" s="7"/>
      <c r="PNY264" s="7"/>
      <c r="PNZ264" s="7"/>
      <c r="POA264" s="7"/>
      <c r="POB264" s="7"/>
      <c r="POC264" s="7"/>
      <c r="POD264" s="7"/>
      <c r="POE264" s="7"/>
      <c r="POF264" s="7"/>
      <c r="POG264" s="7"/>
      <c r="POH264" s="7"/>
      <c r="POI264" s="7"/>
      <c r="POJ264" s="7"/>
      <c r="POK264" s="7"/>
      <c r="POL264" s="7"/>
      <c r="POM264" s="7"/>
      <c r="PON264" s="7"/>
      <c r="POO264" s="7"/>
      <c r="POP264" s="7"/>
      <c r="POQ264" s="7"/>
      <c r="POR264" s="7"/>
      <c r="POS264" s="7"/>
      <c r="POT264" s="7"/>
      <c r="POU264" s="7"/>
      <c r="POV264" s="7"/>
      <c r="POW264" s="7"/>
      <c r="POX264" s="7"/>
      <c r="POY264" s="7"/>
      <c r="POZ264" s="7"/>
      <c r="PPA264" s="7"/>
      <c r="PPB264" s="7"/>
      <c r="PPC264" s="7"/>
      <c r="PPD264" s="7"/>
      <c r="PPE264" s="7"/>
      <c r="PPF264" s="7"/>
      <c r="PPG264" s="7"/>
      <c r="PPH264" s="7"/>
      <c r="PPI264" s="7"/>
      <c r="PPJ264" s="7"/>
      <c r="PPK264" s="7"/>
      <c r="PPL264" s="7"/>
      <c r="PPM264" s="7"/>
      <c r="PPN264" s="7"/>
      <c r="PPO264" s="7"/>
      <c r="PPP264" s="7"/>
      <c r="PPQ264" s="7"/>
      <c r="PPR264" s="7"/>
      <c r="PPS264" s="7"/>
      <c r="PPT264" s="7"/>
      <c r="PPU264" s="7"/>
      <c r="PPV264" s="7"/>
      <c r="PPW264" s="7"/>
      <c r="PPX264" s="7"/>
      <c r="PPY264" s="7"/>
      <c r="PPZ264" s="7"/>
      <c r="PQA264" s="7"/>
      <c r="PQB264" s="7"/>
      <c r="PQC264" s="7"/>
      <c r="PQD264" s="7"/>
      <c r="PQE264" s="7"/>
      <c r="PQF264" s="7"/>
      <c r="PQG264" s="7"/>
      <c r="PQH264" s="7"/>
      <c r="PQI264" s="7"/>
      <c r="PQJ264" s="7"/>
      <c r="PQK264" s="7"/>
      <c r="PQL264" s="7"/>
      <c r="PQM264" s="7"/>
      <c r="PQN264" s="7"/>
      <c r="PQO264" s="7"/>
      <c r="PQP264" s="7"/>
      <c r="PQQ264" s="7"/>
      <c r="PQR264" s="7"/>
      <c r="PQS264" s="7"/>
      <c r="PQT264" s="7"/>
      <c r="PQU264" s="7"/>
      <c r="PQV264" s="7"/>
      <c r="PQW264" s="7"/>
      <c r="PQX264" s="7"/>
      <c r="PQY264" s="7"/>
      <c r="PQZ264" s="7"/>
      <c r="PRA264" s="7"/>
      <c r="PRB264" s="7"/>
      <c r="PRC264" s="7"/>
      <c r="PRD264" s="7"/>
      <c r="PRE264" s="7"/>
      <c r="PRF264" s="7"/>
      <c r="PRG264" s="7"/>
      <c r="PRH264" s="7"/>
      <c r="PRI264" s="7"/>
      <c r="PRJ264" s="7"/>
      <c r="PRK264" s="7"/>
      <c r="PRL264" s="7"/>
      <c r="PRM264" s="7"/>
      <c r="PRN264" s="7"/>
      <c r="PRO264" s="7"/>
      <c r="PRP264" s="7"/>
      <c r="PRQ264" s="7"/>
      <c r="PRR264" s="7"/>
      <c r="PRS264" s="7"/>
      <c r="PRT264" s="7"/>
      <c r="PRU264" s="7"/>
      <c r="PRV264" s="7"/>
      <c r="PRW264" s="7"/>
      <c r="PRX264" s="7"/>
      <c r="PRY264" s="7"/>
      <c r="PRZ264" s="7"/>
      <c r="PSA264" s="7"/>
      <c r="PSB264" s="7"/>
      <c r="PSC264" s="7"/>
      <c r="PSD264" s="7"/>
      <c r="PSE264" s="7"/>
      <c r="PSF264" s="7"/>
      <c r="PSG264" s="7"/>
      <c r="PSH264" s="7"/>
      <c r="PSI264" s="7"/>
      <c r="PSJ264" s="7"/>
      <c r="PSK264" s="7"/>
      <c r="PSL264" s="7"/>
      <c r="PSM264" s="7"/>
      <c r="PSN264" s="7"/>
      <c r="PSO264" s="7"/>
      <c r="PSP264" s="7"/>
      <c r="PSQ264" s="7"/>
      <c r="PSR264" s="7"/>
      <c r="PSS264" s="7"/>
      <c r="PST264" s="7"/>
      <c r="PSU264" s="7"/>
      <c r="PSV264" s="7"/>
      <c r="PSW264" s="7"/>
      <c r="PSX264" s="7"/>
      <c r="PSY264" s="7"/>
      <c r="PSZ264" s="7"/>
      <c r="PTA264" s="7"/>
      <c r="PTB264" s="7"/>
      <c r="PTC264" s="7"/>
      <c r="PTD264" s="7"/>
      <c r="PTE264" s="7"/>
      <c r="PTF264" s="7"/>
      <c r="PTG264" s="7"/>
      <c r="PTH264" s="7"/>
      <c r="PTI264" s="7"/>
      <c r="PTJ264" s="7"/>
      <c r="PTK264" s="7"/>
      <c r="PTL264" s="7"/>
      <c r="PTM264" s="7"/>
      <c r="PTN264" s="7"/>
      <c r="PTO264" s="7"/>
      <c r="PTP264" s="7"/>
      <c r="PTQ264" s="7"/>
      <c r="PTR264" s="7"/>
      <c r="PTS264" s="7"/>
      <c r="PTT264" s="7"/>
      <c r="PTU264" s="7"/>
      <c r="PTV264" s="7"/>
      <c r="PTW264" s="7"/>
      <c r="PTX264" s="7"/>
      <c r="PTY264" s="7"/>
      <c r="PTZ264" s="7"/>
      <c r="PUA264" s="7"/>
      <c r="PUB264" s="7"/>
      <c r="PUC264" s="7"/>
      <c r="PUD264" s="7"/>
      <c r="PUE264" s="7"/>
      <c r="PUF264" s="7"/>
      <c r="PUG264" s="7"/>
      <c r="PUH264" s="7"/>
      <c r="PUI264" s="7"/>
      <c r="PUJ264" s="7"/>
      <c r="PUK264" s="7"/>
      <c r="PUL264" s="7"/>
      <c r="PUM264" s="7"/>
      <c r="PUN264" s="7"/>
      <c r="PUO264" s="7"/>
      <c r="PUP264" s="7"/>
      <c r="PUQ264" s="7"/>
      <c r="PUR264" s="7"/>
      <c r="PUS264" s="7"/>
      <c r="PUT264" s="7"/>
      <c r="PUU264" s="7"/>
      <c r="PUV264" s="7"/>
      <c r="PUW264" s="7"/>
      <c r="PUX264" s="7"/>
      <c r="PUY264" s="7"/>
      <c r="PUZ264" s="7"/>
      <c r="PVA264" s="7"/>
      <c r="PVB264" s="7"/>
      <c r="PVC264" s="7"/>
      <c r="PVD264" s="7"/>
      <c r="PVE264" s="7"/>
      <c r="PVF264" s="7"/>
      <c r="PVG264" s="7"/>
      <c r="PVH264" s="7"/>
      <c r="PVI264" s="7"/>
      <c r="PVJ264" s="7"/>
      <c r="PVK264" s="7"/>
      <c r="PVL264" s="7"/>
      <c r="PVM264" s="7"/>
      <c r="PVN264" s="7"/>
      <c r="PVO264" s="7"/>
      <c r="PVP264" s="7"/>
      <c r="PVQ264" s="7"/>
      <c r="PVR264" s="7"/>
      <c r="PVS264" s="7"/>
      <c r="PVT264" s="7"/>
      <c r="PVU264" s="7"/>
      <c r="PVV264" s="7"/>
      <c r="PVW264" s="7"/>
      <c r="PVX264" s="7"/>
      <c r="PVY264" s="7"/>
      <c r="PVZ264" s="7"/>
      <c r="PWA264" s="7"/>
      <c r="PWB264" s="7"/>
      <c r="PWC264" s="7"/>
      <c r="PWD264" s="7"/>
      <c r="PWE264" s="7"/>
      <c r="PWF264" s="7"/>
      <c r="PWG264" s="7"/>
      <c r="PWH264" s="7"/>
      <c r="PWI264" s="7"/>
      <c r="PWJ264" s="7"/>
      <c r="PWK264" s="7"/>
      <c r="PWL264" s="7"/>
      <c r="PWM264" s="7"/>
      <c r="PWN264" s="7"/>
      <c r="PWO264" s="7"/>
      <c r="PWP264" s="7"/>
      <c r="PWQ264" s="7"/>
      <c r="PWR264" s="7"/>
      <c r="PWS264" s="7"/>
      <c r="PWT264" s="7"/>
      <c r="PWU264" s="7"/>
      <c r="PWV264" s="7"/>
      <c r="PWW264" s="7"/>
      <c r="PWX264" s="7"/>
      <c r="PWY264" s="7"/>
      <c r="PWZ264" s="7"/>
      <c r="PXA264" s="7"/>
      <c r="PXB264" s="7"/>
      <c r="PXC264" s="7"/>
      <c r="PXD264" s="7"/>
      <c r="PXE264" s="7"/>
      <c r="PXF264" s="7"/>
      <c r="PXG264" s="7"/>
      <c r="PXH264" s="7"/>
      <c r="PXI264" s="7"/>
      <c r="PXJ264" s="7"/>
      <c r="PXK264" s="7"/>
      <c r="PXL264" s="7"/>
      <c r="PXM264" s="7"/>
      <c r="PXN264" s="7"/>
      <c r="PXO264" s="7"/>
      <c r="PXP264" s="7"/>
      <c r="PXQ264" s="7"/>
      <c r="PXR264" s="7"/>
      <c r="PXS264" s="7"/>
      <c r="PXT264" s="7"/>
      <c r="PXU264" s="7"/>
      <c r="PXV264" s="7"/>
      <c r="PXW264" s="7"/>
      <c r="PXX264" s="7"/>
      <c r="PXY264" s="7"/>
      <c r="PXZ264" s="7"/>
      <c r="PYA264" s="7"/>
      <c r="PYB264" s="7"/>
      <c r="PYC264" s="7"/>
      <c r="PYD264" s="7"/>
      <c r="PYE264" s="7"/>
      <c r="PYF264" s="7"/>
      <c r="PYG264" s="7"/>
      <c r="PYH264" s="7"/>
      <c r="PYI264" s="7"/>
      <c r="PYJ264" s="7"/>
      <c r="PYK264" s="7"/>
      <c r="PYL264" s="7"/>
      <c r="PYM264" s="7"/>
      <c r="PYN264" s="7"/>
      <c r="PYO264" s="7"/>
      <c r="PYP264" s="7"/>
      <c r="PYQ264" s="7"/>
      <c r="PYR264" s="7"/>
      <c r="PYS264" s="7"/>
      <c r="PYT264" s="7"/>
      <c r="PYU264" s="7"/>
      <c r="PYV264" s="7"/>
      <c r="PYW264" s="7"/>
      <c r="PYX264" s="7"/>
      <c r="PYY264" s="7"/>
      <c r="PYZ264" s="7"/>
      <c r="PZA264" s="7"/>
      <c r="PZB264" s="7"/>
      <c r="PZC264" s="7"/>
      <c r="PZD264" s="7"/>
      <c r="PZE264" s="7"/>
      <c r="PZF264" s="7"/>
      <c r="PZG264" s="7"/>
      <c r="PZH264" s="7"/>
      <c r="PZI264" s="7"/>
      <c r="PZJ264" s="7"/>
      <c r="PZK264" s="7"/>
      <c r="PZL264" s="7"/>
      <c r="PZM264" s="7"/>
      <c r="PZN264" s="7"/>
      <c r="PZO264" s="7"/>
      <c r="PZP264" s="7"/>
      <c r="PZQ264" s="7"/>
      <c r="PZR264" s="7"/>
      <c r="PZS264" s="7"/>
      <c r="PZT264" s="7"/>
      <c r="PZU264" s="7"/>
      <c r="PZV264" s="7"/>
      <c r="PZW264" s="7"/>
      <c r="PZX264" s="7"/>
      <c r="PZY264" s="7"/>
      <c r="PZZ264" s="7"/>
      <c r="QAA264" s="7"/>
      <c r="QAB264" s="7"/>
      <c r="QAC264" s="7"/>
      <c r="QAD264" s="7"/>
      <c r="QAE264" s="7"/>
      <c r="QAF264" s="7"/>
      <c r="QAG264" s="7"/>
      <c r="QAH264" s="7"/>
      <c r="QAI264" s="7"/>
      <c r="QAJ264" s="7"/>
      <c r="QAK264" s="7"/>
      <c r="QAL264" s="7"/>
      <c r="QAM264" s="7"/>
      <c r="QAN264" s="7"/>
      <c r="QAO264" s="7"/>
      <c r="QAP264" s="7"/>
      <c r="QAQ264" s="7"/>
      <c r="QAR264" s="7"/>
      <c r="QAS264" s="7"/>
      <c r="QAT264" s="7"/>
      <c r="QAU264" s="7"/>
      <c r="QAV264" s="7"/>
      <c r="QAW264" s="7"/>
      <c r="QAX264" s="7"/>
      <c r="QAY264" s="7"/>
      <c r="QAZ264" s="7"/>
      <c r="QBA264" s="7"/>
      <c r="QBB264" s="7"/>
      <c r="QBC264" s="7"/>
      <c r="QBD264" s="7"/>
      <c r="QBE264" s="7"/>
      <c r="QBF264" s="7"/>
      <c r="QBG264" s="7"/>
      <c r="QBH264" s="7"/>
      <c r="QBI264" s="7"/>
      <c r="QBJ264" s="7"/>
      <c r="QBK264" s="7"/>
      <c r="QBL264" s="7"/>
      <c r="QBM264" s="7"/>
      <c r="QBN264" s="7"/>
      <c r="QBO264" s="7"/>
      <c r="QBP264" s="7"/>
      <c r="QBQ264" s="7"/>
      <c r="QBR264" s="7"/>
      <c r="QBS264" s="7"/>
      <c r="QBT264" s="7"/>
      <c r="QBU264" s="7"/>
      <c r="QBV264" s="7"/>
      <c r="QBW264" s="7"/>
      <c r="QBX264" s="7"/>
      <c r="QBY264" s="7"/>
      <c r="QBZ264" s="7"/>
      <c r="QCA264" s="7"/>
      <c r="QCB264" s="7"/>
      <c r="QCC264" s="7"/>
      <c r="QCD264" s="7"/>
      <c r="QCE264" s="7"/>
      <c r="QCF264" s="7"/>
      <c r="QCG264" s="7"/>
      <c r="QCH264" s="7"/>
      <c r="QCI264" s="7"/>
      <c r="QCJ264" s="7"/>
      <c r="QCK264" s="7"/>
      <c r="QCL264" s="7"/>
      <c r="QCM264" s="7"/>
      <c r="QCN264" s="7"/>
      <c r="QCO264" s="7"/>
      <c r="QCP264" s="7"/>
      <c r="QCQ264" s="7"/>
      <c r="QCR264" s="7"/>
      <c r="QCS264" s="7"/>
      <c r="QCT264" s="7"/>
      <c r="QCU264" s="7"/>
      <c r="QCV264" s="7"/>
      <c r="QCW264" s="7"/>
      <c r="QCX264" s="7"/>
      <c r="QCY264" s="7"/>
      <c r="QCZ264" s="7"/>
      <c r="QDA264" s="7"/>
      <c r="QDB264" s="7"/>
      <c r="QDC264" s="7"/>
      <c r="QDD264" s="7"/>
      <c r="QDE264" s="7"/>
      <c r="QDF264" s="7"/>
      <c r="QDG264" s="7"/>
      <c r="QDH264" s="7"/>
      <c r="QDI264" s="7"/>
      <c r="QDJ264" s="7"/>
      <c r="QDK264" s="7"/>
      <c r="QDL264" s="7"/>
      <c r="QDM264" s="7"/>
      <c r="QDN264" s="7"/>
      <c r="QDO264" s="7"/>
      <c r="QDP264" s="7"/>
      <c r="QDQ264" s="7"/>
      <c r="QDR264" s="7"/>
      <c r="QDS264" s="7"/>
      <c r="QDT264" s="7"/>
      <c r="QDU264" s="7"/>
      <c r="QDV264" s="7"/>
      <c r="QDW264" s="7"/>
      <c r="QDX264" s="7"/>
      <c r="QDY264" s="7"/>
      <c r="QDZ264" s="7"/>
      <c r="QEA264" s="7"/>
      <c r="QEB264" s="7"/>
      <c r="QEC264" s="7"/>
      <c r="QED264" s="7"/>
      <c r="QEE264" s="7"/>
      <c r="QEF264" s="7"/>
      <c r="QEG264" s="7"/>
      <c r="QEH264" s="7"/>
      <c r="QEI264" s="7"/>
      <c r="QEJ264" s="7"/>
      <c r="QEK264" s="7"/>
      <c r="QEL264" s="7"/>
      <c r="QEM264" s="7"/>
      <c r="QEN264" s="7"/>
      <c r="QEO264" s="7"/>
      <c r="QEP264" s="7"/>
      <c r="QEQ264" s="7"/>
      <c r="QER264" s="7"/>
      <c r="QES264" s="7"/>
      <c r="QET264" s="7"/>
      <c r="QEU264" s="7"/>
      <c r="QEV264" s="7"/>
      <c r="QEW264" s="7"/>
      <c r="QEX264" s="7"/>
      <c r="QEY264" s="7"/>
      <c r="QEZ264" s="7"/>
      <c r="QFA264" s="7"/>
      <c r="QFB264" s="7"/>
      <c r="QFC264" s="7"/>
      <c r="QFD264" s="7"/>
      <c r="QFE264" s="7"/>
      <c r="QFF264" s="7"/>
      <c r="QFG264" s="7"/>
      <c r="QFH264" s="7"/>
      <c r="QFI264" s="7"/>
      <c r="QFJ264" s="7"/>
      <c r="QFK264" s="7"/>
      <c r="QFL264" s="7"/>
      <c r="QFM264" s="7"/>
      <c r="QFN264" s="7"/>
      <c r="QFO264" s="7"/>
      <c r="QFP264" s="7"/>
      <c r="QFQ264" s="7"/>
      <c r="QFR264" s="7"/>
      <c r="QFS264" s="7"/>
      <c r="QFT264" s="7"/>
      <c r="QFU264" s="7"/>
      <c r="QFV264" s="7"/>
      <c r="QFW264" s="7"/>
      <c r="QFX264" s="7"/>
      <c r="QFY264" s="7"/>
      <c r="QFZ264" s="7"/>
      <c r="QGA264" s="7"/>
      <c r="QGB264" s="7"/>
      <c r="QGC264" s="7"/>
      <c r="QGD264" s="7"/>
      <c r="QGE264" s="7"/>
      <c r="QGF264" s="7"/>
      <c r="QGG264" s="7"/>
      <c r="QGH264" s="7"/>
      <c r="QGI264" s="7"/>
      <c r="QGJ264" s="7"/>
      <c r="QGK264" s="7"/>
      <c r="QGL264" s="7"/>
      <c r="QGM264" s="7"/>
      <c r="QGN264" s="7"/>
      <c r="QGO264" s="7"/>
      <c r="QGP264" s="7"/>
      <c r="QGQ264" s="7"/>
      <c r="QGR264" s="7"/>
      <c r="QGS264" s="7"/>
      <c r="QGT264" s="7"/>
      <c r="QGU264" s="7"/>
      <c r="QGV264" s="7"/>
      <c r="QGW264" s="7"/>
      <c r="QGX264" s="7"/>
      <c r="QGY264" s="7"/>
      <c r="QGZ264" s="7"/>
      <c r="QHA264" s="7"/>
      <c r="QHB264" s="7"/>
      <c r="QHC264" s="7"/>
      <c r="QHD264" s="7"/>
      <c r="QHE264" s="7"/>
      <c r="QHF264" s="7"/>
      <c r="QHG264" s="7"/>
      <c r="QHH264" s="7"/>
      <c r="QHI264" s="7"/>
      <c r="QHJ264" s="7"/>
      <c r="QHK264" s="7"/>
      <c r="QHL264" s="7"/>
      <c r="QHM264" s="7"/>
      <c r="QHN264" s="7"/>
      <c r="QHO264" s="7"/>
      <c r="QHP264" s="7"/>
      <c r="QHQ264" s="7"/>
      <c r="QHR264" s="7"/>
      <c r="QHS264" s="7"/>
      <c r="QHT264" s="7"/>
      <c r="QHU264" s="7"/>
      <c r="QHV264" s="7"/>
      <c r="QHW264" s="7"/>
      <c r="QHX264" s="7"/>
      <c r="QHY264" s="7"/>
      <c r="QHZ264" s="7"/>
      <c r="QIA264" s="7"/>
      <c r="QIB264" s="7"/>
      <c r="QIC264" s="7"/>
      <c r="QID264" s="7"/>
      <c r="QIE264" s="7"/>
      <c r="QIF264" s="7"/>
      <c r="QIG264" s="7"/>
      <c r="QIH264" s="7"/>
      <c r="QII264" s="7"/>
      <c r="QIJ264" s="7"/>
      <c r="QIK264" s="7"/>
      <c r="QIL264" s="7"/>
      <c r="QIM264" s="7"/>
      <c r="QIN264" s="7"/>
      <c r="QIO264" s="7"/>
      <c r="QIP264" s="7"/>
      <c r="QIQ264" s="7"/>
      <c r="QIR264" s="7"/>
      <c r="QIS264" s="7"/>
      <c r="QIT264" s="7"/>
      <c r="QIU264" s="7"/>
      <c r="QIV264" s="7"/>
      <c r="QIW264" s="7"/>
      <c r="QIX264" s="7"/>
      <c r="QIY264" s="7"/>
      <c r="QIZ264" s="7"/>
      <c r="QJA264" s="7"/>
      <c r="QJB264" s="7"/>
      <c r="QJC264" s="7"/>
      <c r="QJD264" s="7"/>
      <c r="QJE264" s="7"/>
      <c r="QJF264" s="7"/>
      <c r="QJG264" s="7"/>
      <c r="QJH264" s="7"/>
      <c r="QJI264" s="7"/>
      <c r="QJJ264" s="7"/>
      <c r="QJK264" s="7"/>
      <c r="QJL264" s="7"/>
      <c r="QJM264" s="7"/>
      <c r="QJN264" s="7"/>
      <c r="QJO264" s="7"/>
      <c r="QJP264" s="7"/>
      <c r="QJQ264" s="7"/>
      <c r="QJR264" s="7"/>
      <c r="QJS264" s="7"/>
      <c r="QJT264" s="7"/>
      <c r="QJU264" s="7"/>
      <c r="QJV264" s="7"/>
      <c r="QJW264" s="7"/>
      <c r="QJX264" s="7"/>
      <c r="QJY264" s="7"/>
      <c r="QJZ264" s="7"/>
      <c r="QKA264" s="7"/>
      <c r="QKB264" s="7"/>
      <c r="QKC264" s="7"/>
      <c r="QKD264" s="7"/>
      <c r="QKE264" s="7"/>
      <c r="QKF264" s="7"/>
      <c r="QKG264" s="7"/>
      <c r="QKH264" s="7"/>
      <c r="QKI264" s="7"/>
      <c r="QKJ264" s="7"/>
      <c r="QKK264" s="7"/>
      <c r="QKL264" s="7"/>
      <c r="QKM264" s="7"/>
      <c r="QKN264" s="7"/>
      <c r="QKO264" s="7"/>
      <c r="QKP264" s="7"/>
      <c r="QKQ264" s="7"/>
      <c r="QKR264" s="7"/>
      <c r="QKS264" s="7"/>
      <c r="QKT264" s="7"/>
      <c r="QKU264" s="7"/>
      <c r="QKV264" s="7"/>
      <c r="QKW264" s="7"/>
      <c r="QKX264" s="7"/>
      <c r="QKY264" s="7"/>
      <c r="QKZ264" s="7"/>
      <c r="QLA264" s="7"/>
      <c r="QLB264" s="7"/>
      <c r="QLC264" s="7"/>
      <c r="QLD264" s="7"/>
      <c r="QLE264" s="7"/>
      <c r="QLF264" s="7"/>
      <c r="QLG264" s="7"/>
      <c r="QLH264" s="7"/>
      <c r="QLI264" s="7"/>
      <c r="QLJ264" s="7"/>
      <c r="QLK264" s="7"/>
      <c r="QLL264" s="7"/>
      <c r="QLM264" s="7"/>
      <c r="QLN264" s="7"/>
      <c r="QLO264" s="7"/>
      <c r="QLP264" s="7"/>
      <c r="QLQ264" s="7"/>
      <c r="QLR264" s="7"/>
      <c r="QLS264" s="7"/>
      <c r="QLT264" s="7"/>
      <c r="QLU264" s="7"/>
      <c r="QLV264" s="7"/>
      <c r="QLW264" s="7"/>
      <c r="QLX264" s="7"/>
      <c r="QLY264" s="7"/>
      <c r="QLZ264" s="7"/>
      <c r="QMA264" s="7"/>
      <c r="QMB264" s="7"/>
      <c r="QMC264" s="7"/>
      <c r="QMD264" s="7"/>
      <c r="QME264" s="7"/>
      <c r="QMF264" s="7"/>
      <c r="QMG264" s="7"/>
      <c r="QMH264" s="7"/>
      <c r="QMI264" s="7"/>
      <c r="QMJ264" s="7"/>
      <c r="QMK264" s="7"/>
      <c r="QML264" s="7"/>
      <c r="QMM264" s="7"/>
      <c r="QMN264" s="7"/>
      <c r="QMO264" s="7"/>
      <c r="QMP264" s="7"/>
      <c r="QMQ264" s="7"/>
      <c r="QMR264" s="7"/>
      <c r="QMS264" s="7"/>
      <c r="QMT264" s="7"/>
      <c r="QMU264" s="7"/>
      <c r="QMV264" s="7"/>
      <c r="QMW264" s="7"/>
      <c r="QMX264" s="7"/>
      <c r="QMY264" s="7"/>
      <c r="QMZ264" s="7"/>
      <c r="QNA264" s="7"/>
      <c r="QNB264" s="7"/>
      <c r="QNC264" s="7"/>
      <c r="QND264" s="7"/>
      <c r="QNE264" s="7"/>
      <c r="QNF264" s="7"/>
      <c r="QNG264" s="7"/>
      <c r="QNH264" s="7"/>
      <c r="QNI264" s="7"/>
      <c r="QNJ264" s="7"/>
      <c r="QNK264" s="7"/>
      <c r="QNL264" s="7"/>
      <c r="QNM264" s="7"/>
      <c r="QNN264" s="7"/>
      <c r="QNO264" s="7"/>
      <c r="QNP264" s="7"/>
      <c r="QNQ264" s="7"/>
      <c r="QNR264" s="7"/>
      <c r="QNS264" s="7"/>
      <c r="QNT264" s="7"/>
      <c r="QNU264" s="7"/>
      <c r="QNV264" s="7"/>
      <c r="QNW264" s="7"/>
      <c r="QNX264" s="7"/>
      <c r="QNY264" s="7"/>
      <c r="QNZ264" s="7"/>
      <c r="QOA264" s="7"/>
      <c r="QOB264" s="7"/>
      <c r="QOC264" s="7"/>
      <c r="QOD264" s="7"/>
      <c r="QOE264" s="7"/>
      <c r="QOF264" s="7"/>
      <c r="QOG264" s="7"/>
      <c r="QOH264" s="7"/>
      <c r="QOI264" s="7"/>
      <c r="QOJ264" s="7"/>
      <c r="QOK264" s="7"/>
      <c r="QOL264" s="7"/>
      <c r="QOM264" s="7"/>
      <c r="QON264" s="7"/>
      <c r="QOO264" s="7"/>
      <c r="QOP264" s="7"/>
      <c r="QOQ264" s="7"/>
      <c r="QOR264" s="7"/>
      <c r="QOS264" s="7"/>
      <c r="QOT264" s="7"/>
      <c r="QOU264" s="7"/>
      <c r="QOV264" s="7"/>
      <c r="QOW264" s="7"/>
      <c r="QOX264" s="7"/>
      <c r="QOY264" s="7"/>
      <c r="QOZ264" s="7"/>
      <c r="QPA264" s="7"/>
      <c r="QPB264" s="7"/>
      <c r="QPC264" s="7"/>
      <c r="QPD264" s="7"/>
      <c r="QPE264" s="7"/>
      <c r="QPF264" s="7"/>
      <c r="QPG264" s="7"/>
      <c r="QPH264" s="7"/>
      <c r="QPI264" s="7"/>
      <c r="QPJ264" s="7"/>
      <c r="QPK264" s="7"/>
      <c r="QPL264" s="7"/>
      <c r="QPM264" s="7"/>
      <c r="QPN264" s="7"/>
      <c r="QPO264" s="7"/>
      <c r="QPP264" s="7"/>
      <c r="QPQ264" s="7"/>
      <c r="QPR264" s="7"/>
      <c r="QPS264" s="7"/>
      <c r="QPT264" s="7"/>
      <c r="QPU264" s="7"/>
      <c r="QPV264" s="7"/>
      <c r="QPW264" s="7"/>
      <c r="QPX264" s="7"/>
      <c r="QPY264" s="7"/>
      <c r="QPZ264" s="7"/>
      <c r="QQA264" s="7"/>
      <c r="QQB264" s="7"/>
      <c r="QQC264" s="7"/>
      <c r="QQD264" s="7"/>
      <c r="QQE264" s="7"/>
      <c r="QQF264" s="7"/>
      <c r="QQG264" s="7"/>
      <c r="QQH264" s="7"/>
      <c r="QQI264" s="7"/>
      <c r="QQJ264" s="7"/>
      <c r="QQK264" s="7"/>
      <c r="QQL264" s="7"/>
      <c r="QQM264" s="7"/>
      <c r="QQN264" s="7"/>
      <c r="QQO264" s="7"/>
      <c r="QQP264" s="7"/>
      <c r="QQQ264" s="7"/>
      <c r="QQR264" s="7"/>
      <c r="QQS264" s="7"/>
      <c r="QQT264" s="7"/>
      <c r="QQU264" s="7"/>
      <c r="QQV264" s="7"/>
      <c r="QQW264" s="7"/>
      <c r="QQX264" s="7"/>
      <c r="QQY264" s="7"/>
      <c r="QQZ264" s="7"/>
      <c r="QRA264" s="7"/>
      <c r="QRB264" s="7"/>
      <c r="QRC264" s="7"/>
      <c r="QRD264" s="7"/>
      <c r="QRE264" s="7"/>
      <c r="QRF264" s="7"/>
      <c r="QRG264" s="7"/>
      <c r="QRH264" s="7"/>
      <c r="QRI264" s="7"/>
      <c r="QRJ264" s="7"/>
      <c r="QRK264" s="7"/>
      <c r="QRL264" s="7"/>
      <c r="QRM264" s="7"/>
      <c r="QRN264" s="7"/>
      <c r="QRO264" s="7"/>
      <c r="QRP264" s="7"/>
      <c r="QRQ264" s="7"/>
      <c r="QRR264" s="7"/>
      <c r="QRS264" s="7"/>
      <c r="QRT264" s="7"/>
      <c r="QRU264" s="7"/>
      <c r="QRV264" s="7"/>
      <c r="QRW264" s="7"/>
      <c r="QRX264" s="7"/>
      <c r="QRY264" s="7"/>
      <c r="QRZ264" s="7"/>
      <c r="QSA264" s="7"/>
      <c r="QSB264" s="7"/>
      <c r="QSC264" s="7"/>
      <c r="QSD264" s="7"/>
      <c r="QSE264" s="7"/>
      <c r="QSF264" s="7"/>
      <c r="QSG264" s="7"/>
      <c r="QSH264" s="7"/>
      <c r="QSI264" s="7"/>
      <c r="QSJ264" s="7"/>
      <c r="QSK264" s="7"/>
      <c r="QSL264" s="7"/>
      <c r="QSM264" s="7"/>
      <c r="QSN264" s="7"/>
      <c r="QSO264" s="7"/>
      <c r="QSP264" s="7"/>
      <c r="QSQ264" s="7"/>
      <c r="QSR264" s="7"/>
      <c r="QSS264" s="7"/>
      <c r="QST264" s="7"/>
      <c r="QSU264" s="7"/>
      <c r="QSV264" s="7"/>
      <c r="QSW264" s="7"/>
      <c r="QSX264" s="7"/>
      <c r="QSY264" s="7"/>
      <c r="QSZ264" s="7"/>
      <c r="QTA264" s="7"/>
      <c r="QTB264" s="7"/>
      <c r="QTC264" s="7"/>
      <c r="QTD264" s="7"/>
      <c r="QTE264" s="7"/>
      <c r="QTF264" s="7"/>
      <c r="QTG264" s="7"/>
      <c r="QTH264" s="7"/>
      <c r="QTI264" s="7"/>
      <c r="QTJ264" s="7"/>
      <c r="QTK264" s="7"/>
      <c r="QTL264" s="7"/>
      <c r="QTM264" s="7"/>
      <c r="QTN264" s="7"/>
      <c r="QTO264" s="7"/>
      <c r="QTP264" s="7"/>
      <c r="QTQ264" s="7"/>
      <c r="QTR264" s="7"/>
      <c r="QTS264" s="7"/>
      <c r="QTT264" s="7"/>
      <c r="QTU264" s="7"/>
      <c r="QTV264" s="7"/>
      <c r="QTW264" s="7"/>
      <c r="QTX264" s="7"/>
      <c r="QTY264" s="7"/>
      <c r="QTZ264" s="7"/>
      <c r="QUA264" s="7"/>
      <c r="QUB264" s="7"/>
      <c r="QUC264" s="7"/>
      <c r="QUD264" s="7"/>
      <c r="QUE264" s="7"/>
      <c r="QUF264" s="7"/>
      <c r="QUG264" s="7"/>
      <c r="QUH264" s="7"/>
      <c r="QUI264" s="7"/>
      <c r="QUJ264" s="7"/>
      <c r="QUK264" s="7"/>
      <c r="QUL264" s="7"/>
      <c r="QUM264" s="7"/>
      <c r="QUN264" s="7"/>
      <c r="QUO264" s="7"/>
      <c r="QUP264" s="7"/>
      <c r="QUQ264" s="7"/>
      <c r="QUR264" s="7"/>
      <c r="QUS264" s="7"/>
      <c r="QUT264" s="7"/>
      <c r="QUU264" s="7"/>
      <c r="QUV264" s="7"/>
      <c r="QUW264" s="7"/>
      <c r="QUX264" s="7"/>
      <c r="QUY264" s="7"/>
      <c r="QUZ264" s="7"/>
      <c r="QVA264" s="7"/>
      <c r="QVB264" s="7"/>
      <c r="QVC264" s="7"/>
      <c r="QVD264" s="7"/>
      <c r="QVE264" s="7"/>
      <c r="QVF264" s="7"/>
      <c r="QVG264" s="7"/>
      <c r="QVH264" s="7"/>
      <c r="QVI264" s="7"/>
      <c r="QVJ264" s="7"/>
      <c r="QVK264" s="7"/>
      <c r="QVL264" s="7"/>
      <c r="QVM264" s="7"/>
      <c r="QVN264" s="7"/>
      <c r="QVO264" s="7"/>
      <c r="QVP264" s="7"/>
      <c r="QVQ264" s="7"/>
      <c r="QVR264" s="7"/>
      <c r="QVS264" s="7"/>
      <c r="QVT264" s="7"/>
      <c r="QVU264" s="7"/>
      <c r="QVV264" s="7"/>
      <c r="QVW264" s="7"/>
      <c r="QVX264" s="7"/>
      <c r="QVY264" s="7"/>
      <c r="QVZ264" s="7"/>
      <c r="QWA264" s="7"/>
      <c r="QWB264" s="7"/>
      <c r="QWC264" s="7"/>
      <c r="QWD264" s="7"/>
      <c r="QWE264" s="7"/>
      <c r="QWF264" s="7"/>
      <c r="QWG264" s="7"/>
      <c r="QWH264" s="7"/>
      <c r="QWI264" s="7"/>
      <c r="QWJ264" s="7"/>
      <c r="QWK264" s="7"/>
      <c r="QWL264" s="7"/>
      <c r="QWM264" s="7"/>
      <c r="QWN264" s="7"/>
      <c r="QWO264" s="7"/>
      <c r="QWP264" s="7"/>
      <c r="QWQ264" s="7"/>
      <c r="QWR264" s="7"/>
      <c r="QWS264" s="7"/>
      <c r="QWT264" s="7"/>
      <c r="QWU264" s="7"/>
      <c r="QWV264" s="7"/>
      <c r="QWW264" s="7"/>
      <c r="QWX264" s="7"/>
      <c r="QWY264" s="7"/>
      <c r="QWZ264" s="7"/>
      <c r="QXA264" s="7"/>
      <c r="QXB264" s="7"/>
      <c r="QXC264" s="7"/>
      <c r="QXD264" s="7"/>
      <c r="QXE264" s="7"/>
      <c r="QXF264" s="7"/>
      <c r="QXG264" s="7"/>
      <c r="QXH264" s="7"/>
      <c r="QXI264" s="7"/>
      <c r="QXJ264" s="7"/>
      <c r="QXK264" s="7"/>
      <c r="QXL264" s="7"/>
      <c r="QXM264" s="7"/>
      <c r="QXN264" s="7"/>
      <c r="QXO264" s="7"/>
      <c r="QXP264" s="7"/>
      <c r="QXQ264" s="7"/>
      <c r="QXR264" s="7"/>
      <c r="QXS264" s="7"/>
      <c r="QXT264" s="7"/>
      <c r="QXU264" s="7"/>
      <c r="QXV264" s="7"/>
      <c r="QXW264" s="7"/>
      <c r="QXX264" s="7"/>
      <c r="QXY264" s="7"/>
      <c r="QXZ264" s="7"/>
      <c r="QYA264" s="7"/>
      <c r="QYB264" s="7"/>
      <c r="QYC264" s="7"/>
      <c r="QYD264" s="7"/>
      <c r="QYE264" s="7"/>
      <c r="QYF264" s="7"/>
      <c r="QYG264" s="7"/>
      <c r="QYH264" s="7"/>
      <c r="QYI264" s="7"/>
      <c r="QYJ264" s="7"/>
      <c r="QYK264" s="7"/>
      <c r="QYL264" s="7"/>
      <c r="QYM264" s="7"/>
      <c r="QYN264" s="7"/>
      <c r="QYO264" s="7"/>
      <c r="QYP264" s="7"/>
      <c r="QYQ264" s="7"/>
      <c r="QYR264" s="7"/>
      <c r="QYS264" s="7"/>
      <c r="QYT264" s="7"/>
      <c r="QYU264" s="7"/>
      <c r="QYV264" s="7"/>
      <c r="QYW264" s="7"/>
      <c r="QYX264" s="7"/>
      <c r="QYY264" s="7"/>
      <c r="QYZ264" s="7"/>
      <c r="QZA264" s="7"/>
      <c r="QZB264" s="7"/>
      <c r="QZC264" s="7"/>
      <c r="QZD264" s="7"/>
      <c r="QZE264" s="7"/>
      <c r="QZF264" s="7"/>
      <c r="QZG264" s="7"/>
      <c r="QZH264" s="7"/>
      <c r="QZI264" s="7"/>
      <c r="QZJ264" s="7"/>
      <c r="QZK264" s="7"/>
      <c r="QZL264" s="7"/>
      <c r="QZM264" s="7"/>
      <c r="QZN264" s="7"/>
      <c r="QZO264" s="7"/>
      <c r="QZP264" s="7"/>
      <c r="QZQ264" s="7"/>
      <c r="QZR264" s="7"/>
      <c r="QZS264" s="7"/>
      <c r="QZT264" s="7"/>
      <c r="QZU264" s="7"/>
      <c r="QZV264" s="7"/>
      <c r="QZW264" s="7"/>
      <c r="QZX264" s="7"/>
      <c r="QZY264" s="7"/>
      <c r="QZZ264" s="7"/>
      <c r="RAA264" s="7"/>
      <c r="RAB264" s="7"/>
      <c r="RAC264" s="7"/>
      <c r="RAD264" s="7"/>
      <c r="RAE264" s="7"/>
      <c r="RAF264" s="7"/>
      <c r="RAG264" s="7"/>
      <c r="RAH264" s="7"/>
      <c r="RAI264" s="7"/>
      <c r="RAJ264" s="7"/>
      <c r="RAK264" s="7"/>
      <c r="RAL264" s="7"/>
      <c r="RAM264" s="7"/>
      <c r="RAN264" s="7"/>
      <c r="RAO264" s="7"/>
      <c r="RAP264" s="7"/>
      <c r="RAQ264" s="7"/>
      <c r="RAR264" s="7"/>
      <c r="RAS264" s="7"/>
      <c r="RAT264" s="7"/>
      <c r="RAU264" s="7"/>
      <c r="RAV264" s="7"/>
      <c r="RAW264" s="7"/>
      <c r="RAX264" s="7"/>
      <c r="RAY264" s="7"/>
      <c r="RAZ264" s="7"/>
      <c r="RBA264" s="7"/>
      <c r="RBB264" s="7"/>
      <c r="RBC264" s="7"/>
      <c r="RBD264" s="7"/>
      <c r="RBE264" s="7"/>
      <c r="RBF264" s="7"/>
      <c r="RBG264" s="7"/>
      <c r="RBH264" s="7"/>
      <c r="RBI264" s="7"/>
      <c r="RBJ264" s="7"/>
      <c r="RBK264" s="7"/>
      <c r="RBL264" s="7"/>
      <c r="RBM264" s="7"/>
      <c r="RBN264" s="7"/>
      <c r="RBO264" s="7"/>
      <c r="RBP264" s="7"/>
      <c r="RBQ264" s="7"/>
      <c r="RBR264" s="7"/>
      <c r="RBS264" s="7"/>
      <c r="RBT264" s="7"/>
      <c r="RBU264" s="7"/>
      <c r="RBV264" s="7"/>
      <c r="RBW264" s="7"/>
      <c r="RBX264" s="7"/>
      <c r="RBY264" s="7"/>
      <c r="RBZ264" s="7"/>
      <c r="RCA264" s="7"/>
      <c r="RCB264" s="7"/>
      <c r="RCC264" s="7"/>
      <c r="RCD264" s="7"/>
      <c r="RCE264" s="7"/>
      <c r="RCF264" s="7"/>
      <c r="RCG264" s="7"/>
      <c r="RCH264" s="7"/>
      <c r="RCI264" s="7"/>
      <c r="RCJ264" s="7"/>
      <c r="RCK264" s="7"/>
      <c r="RCL264" s="7"/>
      <c r="RCM264" s="7"/>
      <c r="RCN264" s="7"/>
      <c r="RCO264" s="7"/>
      <c r="RCP264" s="7"/>
      <c r="RCQ264" s="7"/>
      <c r="RCR264" s="7"/>
      <c r="RCS264" s="7"/>
      <c r="RCT264" s="7"/>
      <c r="RCU264" s="7"/>
      <c r="RCV264" s="7"/>
      <c r="RCW264" s="7"/>
      <c r="RCX264" s="7"/>
      <c r="RCY264" s="7"/>
      <c r="RCZ264" s="7"/>
      <c r="RDA264" s="7"/>
      <c r="RDB264" s="7"/>
      <c r="RDC264" s="7"/>
      <c r="RDD264" s="7"/>
      <c r="RDE264" s="7"/>
      <c r="RDF264" s="7"/>
      <c r="RDG264" s="7"/>
      <c r="RDH264" s="7"/>
      <c r="RDI264" s="7"/>
      <c r="RDJ264" s="7"/>
      <c r="RDK264" s="7"/>
      <c r="RDL264" s="7"/>
      <c r="RDM264" s="7"/>
      <c r="RDN264" s="7"/>
      <c r="RDO264" s="7"/>
      <c r="RDP264" s="7"/>
      <c r="RDQ264" s="7"/>
      <c r="RDR264" s="7"/>
      <c r="RDS264" s="7"/>
      <c r="RDT264" s="7"/>
      <c r="RDU264" s="7"/>
      <c r="RDV264" s="7"/>
      <c r="RDW264" s="7"/>
      <c r="RDX264" s="7"/>
      <c r="RDY264" s="7"/>
      <c r="RDZ264" s="7"/>
      <c r="REA264" s="7"/>
      <c r="REB264" s="7"/>
      <c r="REC264" s="7"/>
      <c r="RED264" s="7"/>
      <c r="REE264" s="7"/>
      <c r="REF264" s="7"/>
      <c r="REG264" s="7"/>
      <c r="REH264" s="7"/>
      <c r="REI264" s="7"/>
      <c r="REJ264" s="7"/>
      <c r="REK264" s="7"/>
      <c r="REL264" s="7"/>
      <c r="REM264" s="7"/>
      <c r="REN264" s="7"/>
      <c r="REO264" s="7"/>
      <c r="REP264" s="7"/>
      <c r="REQ264" s="7"/>
      <c r="RER264" s="7"/>
      <c r="RES264" s="7"/>
      <c r="RET264" s="7"/>
      <c r="REU264" s="7"/>
      <c r="REV264" s="7"/>
      <c r="REW264" s="7"/>
      <c r="REX264" s="7"/>
      <c r="REY264" s="7"/>
      <c r="REZ264" s="7"/>
      <c r="RFA264" s="7"/>
      <c r="RFB264" s="7"/>
      <c r="RFC264" s="7"/>
      <c r="RFD264" s="7"/>
      <c r="RFE264" s="7"/>
      <c r="RFF264" s="7"/>
      <c r="RFG264" s="7"/>
      <c r="RFH264" s="7"/>
      <c r="RFI264" s="7"/>
      <c r="RFJ264" s="7"/>
      <c r="RFK264" s="7"/>
      <c r="RFL264" s="7"/>
      <c r="RFM264" s="7"/>
      <c r="RFN264" s="7"/>
      <c r="RFO264" s="7"/>
      <c r="RFP264" s="7"/>
      <c r="RFQ264" s="7"/>
      <c r="RFR264" s="7"/>
      <c r="RFS264" s="7"/>
      <c r="RFT264" s="7"/>
      <c r="RFU264" s="7"/>
      <c r="RFV264" s="7"/>
      <c r="RFW264" s="7"/>
      <c r="RFX264" s="7"/>
      <c r="RFY264" s="7"/>
      <c r="RFZ264" s="7"/>
      <c r="RGA264" s="7"/>
      <c r="RGB264" s="7"/>
      <c r="RGC264" s="7"/>
      <c r="RGD264" s="7"/>
      <c r="RGE264" s="7"/>
      <c r="RGF264" s="7"/>
      <c r="RGG264" s="7"/>
      <c r="RGH264" s="7"/>
      <c r="RGI264" s="7"/>
      <c r="RGJ264" s="7"/>
      <c r="RGK264" s="7"/>
      <c r="RGL264" s="7"/>
      <c r="RGM264" s="7"/>
      <c r="RGN264" s="7"/>
      <c r="RGO264" s="7"/>
      <c r="RGP264" s="7"/>
      <c r="RGQ264" s="7"/>
      <c r="RGR264" s="7"/>
      <c r="RGS264" s="7"/>
      <c r="RGT264" s="7"/>
      <c r="RGU264" s="7"/>
      <c r="RGV264" s="7"/>
      <c r="RGW264" s="7"/>
      <c r="RGX264" s="7"/>
      <c r="RGY264" s="7"/>
      <c r="RGZ264" s="7"/>
      <c r="RHA264" s="7"/>
      <c r="RHB264" s="7"/>
      <c r="RHC264" s="7"/>
      <c r="RHD264" s="7"/>
      <c r="RHE264" s="7"/>
      <c r="RHF264" s="7"/>
      <c r="RHG264" s="7"/>
      <c r="RHH264" s="7"/>
      <c r="RHI264" s="7"/>
      <c r="RHJ264" s="7"/>
      <c r="RHK264" s="7"/>
      <c r="RHL264" s="7"/>
      <c r="RHM264" s="7"/>
      <c r="RHN264" s="7"/>
      <c r="RHO264" s="7"/>
      <c r="RHP264" s="7"/>
      <c r="RHQ264" s="7"/>
      <c r="RHR264" s="7"/>
      <c r="RHS264" s="7"/>
      <c r="RHT264" s="7"/>
      <c r="RHU264" s="7"/>
      <c r="RHV264" s="7"/>
      <c r="RHW264" s="7"/>
      <c r="RHX264" s="7"/>
      <c r="RHY264" s="7"/>
      <c r="RHZ264" s="7"/>
      <c r="RIA264" s="7"/>
      <c r="RIB264" s="7"/>
      <c r="RIC264" s="7"/>
      <c r="RID264" s="7"/>
      <c r="RIE264" s="7"/>
      <c r="RIF264" s="7"/>
      <c r="RIG264" s="7"/>
      <c r="RIH264" s="7"/>
      <c r="RII264" s="7"/>
      <c r="RIJ264" s="7"/>
      <c r="RIK264" s="7"/>
      <c r="RIL264" s="7"/>
      <c r="RIM264" s="7"/>
      <c r="RIN264" s="7"/>
      <c r="RIO264" s="7"/>
      <c r="RIP264" s="7"/>
      <c r="RIQ264" s="7"/>
      <c r="RIR264" s="7"/>
      <c r="RIS264" s="7"/>
      <c r="RIT264" s="7"/>
      <c r="RIU264" s="7"/>
      <c r="RIV264" s="7"/>
      <c r="RIW264" s="7"/>
      <c r="RIX264" s="7"/>
      <c r="RIY264" s="7"/>
      <c r="RIZ264" s="7"/>
      <c r="RJA264" s="7"/>
      <c r="RJB264" s="7"/>
      <c r="RJC264" s="7"/>
      <c r="RJD264" s="7"/>
      <c r="RJE264" s="7"/>
      <c r="RJF264" s="7"/>
      <c r="RJG264" s="7"/>
      <c r="RJH264" s="7"/>
      <c r="RJI264" s="7"/>
      <c r="RJJ264" s="7"/>
      <c r="RJK264" s="7"/>
      <c r="RJL264" s="7"/>
      <c r="RJM264" s="7"/>
      <c r="RJN264" s="7"/>
      <c r="RJO264" s="7"/>
      <c r="RJP264" s="7"/>
      <c r="RJQ264" s="7"/>
      <c r="RJR264" s="7"/>
      <c r="RJS264" s="7"/>
      <c r="RJT264" s="7"/>
      <c r="RJU264" s="7"/>
      <c r="RJV264" s="7"/>
      <c r="RJW264" s="7"/>
      <c r="RJX264" s="7"/>
      <c r="RJY264" s="7"/>
      <c r="RJZ264" s="7"/>
      <c r="RKA264" s="7"/>
      <c r="RKB264" s="7"/>
      <c r="RKC264" s="7"/>
      <c r="RKD264" s="7"/>
      <c r="RKE264" s="7"/>
      <c r="RKF264" s="7"/>
      <c r="RKG264" s="7"/>
      <c r="RKH264" s="7"/>
      <c r="RKI264" s="7"/>
      <c r="RKJ264" s="7"/>
      <c r="RKK264" s="7"/>
      <c r="RKL264" s="7"/>
      <c r="RKM264" s="7"/>
      <c r="RKN264" s="7"/>
      <c r="RKO264" s="7"/>
      <c r="RKP264" s="7"/>
      <c r="RKQ264" s="7"/>
      <c r="RKR264" s="7"/>
      <c r="RKS264" s="7"/>
      <c r="RKT264" s="7"/>
      <c r="RKU264" s="7"/>
      <c r="RKV264" s="7"/>
      <c r="RKW264" s="7"/>
      <c r="RKX264" s="7"/>
      <c r="RKY264" s="7"/>
      <c r="RKZ264" s="7"/>
      <c r="RLA264" s="7"/>
      <c r="RLB264" s="7"/>
      <c r="RLC264" s="7"/>
      <c r="RLD264" s="7"/>
      <c r="RLE264" s="7"/>
      <c r="RLF264" s="7"/>
      <c r="RLG264" s="7"/>
      <c r="RLH264" s="7"/>
      <c r="RLI264" s="7"/>
      <c r="RLJ264" s="7"/>
      <c r="RLK264" s="7"/>
      <c r="RLL264" s="7"/>
      <c r="RLM264" s="7"/>
      <c r="RLN264" s="7"/>
      <c r="RLO264" s="7"/>
      <c r="RLP264" s="7"/>
      <c r="RLQ264" s="7"/>
      <c r="RLR264" s="7"/>
      <c r="RLS264" s="7"/>
      <c r="RLT264" s="7"/>
      <c r="RLU264" s="7"/>
      <c r="RLV264" s="7"/>
      <c r="RLW264" s="7"/>
      <c r="RLX264" s="7"/>
      <c r="RLY264" s="7"/>
      <c r="RLZ264" s="7"/>
      <c r="RMA264" s="7"/>
      <c r="RMB264" s="7"/>
      <c r="RMC264" s="7"/>
      <c r="RMD264" s="7"/>
      <c r="RME264" s="7"/>
      <c r="RMF264" s="7"/>
      <c r="RMG264" s="7"/>
      <c r="RMH264" s="7"/>
      <c r="RMI264" s="7"/>
      <c r="RMJ264" s="7"/>
      <c r="RMK264" s="7"/>
      <c r="RML264" s="7"/>
      <c r="RMM264" s="7"/>
      <c r="RMN264" s="7"/>
      <c r="RMO264" s="7"/>
      <c r="RMP264" s="7"/>
      <c r="RMQ264" s="7"/>
      <c r="RMR264" s="7"/>
      <c r="RMS264" s="7"/>
      <c r="RMT264" s="7"/>
      <c r="RMU264" s="7"/>
      <c r="RMV264" s="7"/>
      <c r="RMW264" s="7"/>
      <c r="RMX264" s="7"/>
      <c r="RMY264" s="7"/>
      <c r="RMZ264" s="7"/>
      <c r="RNA264" s="7"/>
      <c r="RNB264" s="7"/>
      <c r="RNC264" s="7"/>
      <c r="RND264" s="7"/>
      <c r="RNE264" s="7"/>
      <c r="RNF264" s="7"/>
      <c r="RNG264" s="7"/>
      <c r="RNH264" s="7"/>
      <c r="RNI264" s="7"/>
      <c r="RNJ264" s="7"/>
      <c r="RNK264" s="7"/>
      <c r="RNL264" s="7"/>
      <c r="RNM264" s="7"/>
      <c r="RNN264" s="7"/>
      <c r="RNO264" s="7"/>
      <c r="RNP264" s="7"/>
      <c r="RNQ264" s="7"/>
      <c r="RNR264" s="7"/>
      <c r="RNS264" s="7"/>
      <c r="RNT264" s="7"/>
      <c r="RNU264" s="7"/>
      <c r="RNV264" s="7"/>
      <c r="RNW264" s="7"/>
      <c r="RNX264" s="7"/>
      <c r="RNY264" s="7"/>
      <c r="RNZ264" s="7"/>
      <c r="ROA264" s="7"/>
      <c r="ROB264" s="7"/>
      <c r="ROC264" s="7"/>
      <c r="ROD264" s="7"/>
      <c r="ROE264" s="7"/>
      <c r="ROF264" s="7"/>
      <c r="ROG264" s="7"/>
      <c r="ROH264" s="7"/>
      <c r="ROI264" s="7"/>
      <c r="ROJ264" s="7"/>
      <c r="ROK264" s="7"/>
      <c r="ROL264" s="7"/>
      <c r="ROM264" s="7"/>
      <c r="RON264" s="7"/>
      <c r="ROO264" s="7"/>
      <c r="ROP264" s="7"/>
      <c r="ROQ264" s="7"/>
      <c r="ROR264" s="7"/>
      <c r="ROS264" s="7"/>
      <c r="ROT264" s="7"/>
      <c r="ROU264" s="7"/>
      <c r="ROV264" s="7"/>
      <c r="ROW264" s="7"/>
      <c r="ROX264" s="7"/>
      <c r="ROY264" s="7"/>
      <c r="ROZ264" s="7"/>
      <c r="RPA264" s="7"/>
      <c r="RPB264" s="7"/>
      <c r="RPC264" s="7"/>
      <c r="RPD264" s="7"/>
      <c r="RPE264" s="7"/>
      <c r="RPF264" s="7"/>
      <c r="RPG264" s="7"/>
      <c r="RPH264" s="7"/>
      <c r="RPI264" s="7"/>
      <c r="RPJ264" s="7"/>
      <c r="RPK264" s="7"/>
      <c r="RPL264" s="7"/>
      <c r="RPM264" s="7"/>
      <c r="RPN264" s="7"/>
      <c r="RPO264" s="7"/>
      <c r="RPP264" s="7"/>
      <c r="RPQ264" s="7"/>
      <c r="RPR264" s="7"/>
      <c r="RPS264" s="7"/>
      <c r="RPT264" s="7"/>
      <c r="RPU264" s="7"/>
      <c r="RPV264" s="7"/>
      <c r="RPW264" s="7"/>
      <c r="RPX264" s="7"/>
      <c r="RPY264" s="7"/>
      <c r="RPZ264" s="7"/>
      <c r="RQA264" s="7"/>
      <c r="RQB264" s="7"/>
      <c r="RQC264" s="7"/>
      <c r="RQD264" s="7"/>
      <c r="RQE264" s="7"/>
      <c r="RQF264" s="7"/>
      <c r="RQG264" s="7"/>
      <c r="RQH264" s="7"/>
      <c r="RQI264" s="7"/>
      <c r="RQJ264" s="7"/>
      <c r="RQK264" s="7"/>
      <c r="RQL264" s="7"/>
      <c r="RQM264" s="7"/>
      <c r="RQN264" s="7"/>
      <c r="RQO264" s="7"/>
      <c r="RQP264" s="7"/>
      <c r="RQQ264" s="7"/>
      <c r="RQR264" s="7"/>
      <c r="RQS264" s="7"/>
      <c r="RQT264" s="7"/>
      <c r="RQU264" s="7"/>
      <c r="RQV264" s="7"/>
      <c r="RQW264" s="7"/>
      <c r="RQX264" s="7"/>
      <c r="RQY264" s="7"/>
      <c r="RQZ264" s="7"/>
      <c r="RRA264" s="7"/>
      <c r="RRB264" s="7"/>
      <c r="RRC264" s="7"/>
      <c r="RRD264" s="7"/>
      <c r="RRE264" s="7"/>
      <c r="RRF264" s="7"/>
      <c r="RRG264" s="7"/>
      <c r="RRH264" s="7"/>
      <c r="RRI264" s="7"/>
      <c r="RRJ264" s="7"/>
      <c r="RRK264" s="7"/>
      <c r="RRL264" s="7"/>
      <c r="RRM264" s="7"/>
      <c r="RRN264" s="7"/>
      <c r="RRO264" s="7"/>
      <c r="RRP264" s="7"/>
      <c r="RRQ264" s="7"/>
      <c r="RRR264" s="7"/>
      <c r="RRS264" s="7"/>
      <c r="RRT264" s="7"/>
      <c r="RRU264" s="7"/>
      <c r="RRV264" s="7"/>
      <c r="RRW264" s="7"/>
      <c r="RRX264" s="7"/>
      <c r="RRY264" s="7"/>
      <c r="RRZ264" s="7"/>
      <c r="RSA264" s="7"/>
      <c r="RSB264" s="7"/>
      <c r="RSC264" s="7"/>
      <c r="RSD264" s="7"/>
      <c r="RSE264" s="7"/>
      <c r="RSF264" s="7"/>
      <c r="RSG264" s="7"/>
      <c r="RSH264" s="7"/>
      <c r="RSI264" s="7"/>
      <c r="RSJ264" s="7"/>
      <c r="RSK264" s="7"/>
      <c r="RSL264" s="7"/>
      <c r="RSM264" s="7"/>
      <c r="RSN264" s="7"/>
      <c r="RSO264" s="7"/>
      <c r="RSP264" s="7"/>
      <c r="RSQ264" s="7"/>
      <c r="RSR264" s="7"/>
      <c r="RSS264" s="7"/>
      <c r="RST264" s="7"/>
      <c r="RSU264" s="7"/>
      <c r="RSV264" s="7"/>
      <c r="RSW264" s="7"/>
      <c r="RSX264" s="7"/>
      <c r="RSY264" s="7"/>
      <c r="RSZ264" s="7"/>
      <c r="RTA264" s="7"/>
      <c r="RTB264" s="7"/>
      <c r="RTC264" s="7"/>
      <c r="RTD264" s="7"/>
      <c r="RTE264" s="7"/>
      <c r="RTF264" s="7"/>
      <c r="RTG264" s="7"/>
      <c r="RTH264" s="7"/>
      <c r="RTI264" s="7"/>
      <c r="RTJ264" s="7"/>
      <c r="RTK264" s="7"/>
      <c r="RTL264" s="7"/>
      <c r="RTM264" s="7"/>
      <c r="RTN264" s="7"/>
      <c r="RTO264" s="7"/>
      <c r="RTP264" s="7"/>
      <c r="RTQ264" s="7"/>
      <c r="RTR264" s="7"/>
      <c r="RTS264" s="7"/>
      <c r="RTT264" s="7"/>
      <c r="RTU264" s="7"/>
      <c r="RTV264" s="7"/>
      <c r="RTW264" s="7"/>
      <c r="RTX264" s="7"/>
      <c r="RTY264" s="7"/>
      <c r="RTZ264" s="7"/>
      <c r="RUA264" s="7"/>
      <c r="RUB264" s="7"/>
      <c r="RUC264" s="7"/>
      <c r="RUD264" s="7"/>
      <c r="RUE264" s="7"/>
      <c r="RUF264" s="7"/>
      <c r="RUG264" s="7"/>
      <c r="RUH264" s="7"/>
      <c r="RUI264" s="7"/>
      <c r="RUJ264" s="7"/>
      <c r="RUK264" s="7"/>
      <c r="RUL264" s="7"/>
      <c r="RUM264" s="7"/>
      <c r="RUN264" s="7"/>
      <c r="RUO264" s="7"/>
      <c r="RUP264" s="7"/>
      <c r="RUQ264" s="7"/>
      <c r="RUR264" s="7"/>
      <c r="RUS264" s="7"/>
      <c r="RUT264" s="7"/>
      <c r="RUU264" s="7"/>
      <c r="RUV264" s="7"/>
      <c r="RUW264" s="7"/>
      <c r="RUX264" s="7"/>
      <c r="RUY264" s="7"/>
      <c r="RUZ264" s="7"/>
      <c r="RVA264" s="7"/>
      <c r="RVB264" s="7"/>
      <c r="RVC264" s="7"/>
      <c r="RVD264" s="7"/>
      <c r="RVE264" s="7"/>
      <c r="RVF264" s="7"/>
      <c r="RVG264" s="7"/>
      <c r="RVH264" s="7"/>
      <c r="RVI264" s="7"/>
      <c r="RVJ264" s="7"/>
      <c r="RVK264" s="7"/>
      <c r="RVL264" s="7"/>
      <c r="RVM264" s="7"/>
      <c r="RVN264" s="7"/>
      <c r="RVO264" s="7"/>
      <c r="RVP264" s="7"/>
      <c r="RVQ264" s="7"/>
      <c r="RVR264" s="7"/>
      <c r="RVS264" s="7"/>
      <c r="RVT264" s="7"/>
      <c r="RVU264" s="7"/>
      <c r="RVV264" s="7"/>
      <c r="RVW264" s="7"/>
      <c r="RVX264" s="7"/>
      <c r="RVY264" s="7"/>
      <c r="RVZ264" s="7"/>
      <c r="RWA264" s="7"/>
      <c r="RWB264" s="7"/>
      <c r="RWC264" s="7"/>
      <c r="RWD264" s="7"/>
      <c r="RWE264" s="7"/>
      <c r="RWF264" s="7"/>
      <c r="RWG264" s="7"/>
      <c r="RWH264" s="7"/>
      <c r="RWI264" s="7"/>
      <c r="RWJ264" s="7"/>
      <c r="RWK264" s="7"/>
      <c r="RWL264" s="7"/>
      <c r="RWM264" s="7"/>
      <c r="RWN264" s="7"/>
      <c r="RWO264" s="7"/>
      <c r="RWP264" s="7"/>
      <c r="RWQ264" s="7"/>
      <c r="RWR264" s="7"/>
      <c r="RWS264" s="7"/>
      <c r="RWT264" s="7"/>
      <c r="RWU264" s="7"/>
      <c r="RWV264" s="7"/>
      <c r="RWW264" s="7"/>
      <c r="RWX264" s="7"/>
      <c r="RWY264" s="7"/>
      <c r="RWZ264" s="7"/>
      <c r="RXA264" s="7"/>
      <c r="RXB264" s="7"/>
      <c r="RXC264" s="7"/>
      <c r="RXD264" s="7"/>
      <c r="RXE264" s="7"/>
      <c r="RXF264" s="7"/>
      <c r="RXG264" s="7"/>
      <c r="RXH264" s="7"/>
      <c r="RXI264" s="7"/>
      <c r="RXJ264" s="7"/>
      <c r="RXK264" s="7"/>
      <c r="RXL264" s="7"/>
      <c r="RXM264" s="7"/>
      <c r="RXN264" s="7"/>
      <c r="RXO264" s="7"/>
      <c r="RXP264" s="7"/>
      <c r="RXQ264" s="7"/>
      <c r="RXR264" s="7"/>
      <c r="RXS264" s="7"/>
      <c r="RXT264" s="7"/>
      <c r="RXU264" s="7"/>
      <c r="RXV264" s="7"/>
      <c r="RXW264" s="7"/>
      <c r="RXX264" s="7"/>
      <c r="RXY264" s="7"/>
      <c r="RXZ264" s="7"/>
      <c r="RYA264" s="7"/>
      <c r="RYB264" s="7"/>
      <c r="RYC264" s="7"/>
      <c r="RYD264" s="7"/>
      <c r="RYE264" s="7"/>
      <c r="RYF264" s="7"/>
      <c r="RYG264" s="7"/>
      <c r="RYH264" s="7"/>
      <c r="RYI264" s="7"/>
      <c r="RYJ264" s="7"/>
      <c r="RYK264" s="7"/>
      <c r="RYL264" s="7"/>
      <c r="RYM264" s="7"/>
      <c r="RYN264" s="7"/>
      <c r="RYO264" s="7"/>
      <c r="RYP264" s="7"/>
      <c r="RYQ264" s="7"/>
      <c r="RYR264" s="7"/>
      <c r="RYS264" s="7"/>
      <c r="RYT264" s="7"/>
      <c r="RYU264" s="7"/>
      <c r="RYV264" s="7"/>
      <c r="RYW264" s="7"/>
      <c r="RYX264" s="7"/>
      <c r="RYY264" s="7"/>
      <c r="RYZ264" s="7"/>
      <c r="RZA264" s="7"/>
      <c r="RZB264" s="7"/>
      <c r="RZC264" s="7"/>
      <c r="RZD264" s="7"/>
      <c r="RZE264" s="7"/>
      <c r="RZF264" s="7"/>
      <c r="RZG264" s="7"/>
      <c r="RZH264" s="7"/>
      <c r="RZI264" s="7"/>
      <c r="RZJ264" s="7"/>
      <c r="RZK264" s="7"/>
      <c r="RZL264" s="7"/>
      <c r="RZM264" s="7"/>
      <c r="RZN264" s="7"/>
      <c r="RZO264" s="7"/>
      <c r="RZP264" s="7"/>
      <c r="RZQ264" s="7"/>
      <c r="RZR264" s="7"/>
      <c r="RZS264" s="7"/>
      <c r="RZT264" s="7"/>
      <c r="RZU264" s="7"/>
      <c r="RZV264" s="7"/>
      <c r="RZW264" s="7"/>
      <c r="RZX264" s="7"/>
      <c r="RZY264" s="7"/>
      <c r="RZZ264" s="7"/>
      <c r="SAA264" s="7"/>
      <c r="SAB264" s="7"/>
      <c r="SAC264" s="7"/>
      <c r="SAD264" s="7"/>
      <c r="SAE264" s="7"/>
      <c r="SAF264" s="7"/>
      <c r="SAG264" s="7"/>
      <c r="SAH264" s="7"/>
      <c r="SAI264" s="7"/>
      <c r="SAJ264" s="7"/>
      <c r="SAK264" s="7"/>
      <c r="SAL264" s="7"/>
      <c r="SAM264" s="7"/>
      <c r="SAN264" s="7"/>
      <c r="SAO264" s="7"/>
      <c r="SAP264" s="7"/>
      <c r="SAQ264" s="7"/>
      <c r="SAR264" s="7"/>
      <c r="SAS264" s="7"/>
      <c r="SAT264" s="7"/>
      <c r="SAU264" s="7"/>
      <c r="SAV264" s="7"/>
      <c r="SAW264" s="7"/>
      <c r="SAX264" s="7"/>
      <c r="SAY264" s="7"/>
      <c r="SAZ264" s="7"/>
      <c r="SBA264" s="7"/>
      <c r="SBB264" s="7"/>
      <c r="SBC264" s="7"/>
      <c r="SBD264" s="7"/>
      <c r="SBE264" s="7"/>
      <c r="SBF264" s="7"/>
      <c r="SBG264" s="7"/>
      <c r="SBH264" s="7"/>
      <c r="SBI264" s="7"/>
      <c r="SBJ264" s="7"/>
      <c r="SBK264" s="7"/>
      <c r="SBL264" s="7"/>
      <c r="SBM264" s="7"/>
      <c r="SBN264" s="7"/>
      <c r="SBO264" s="7"/>
      <c r="SBP264" s="7"/>
      <c r="SBQ264" s="7"/>
      <c r="SBR264" s="7"/>
      <c r="SBS264" s="7"/>
      <c r="SBT264" s="7"/>
      <c r="SBU264" s="7"/>
      <c r="SBV264" s="7"/>
      <c r="SBW264" s="7"/>
      <c r="SBX264" s="7"/>
      <c r="SBY264" s="7"/>
      <c r="SBZ264" s="7"/>
      <c r="SCA264" s="7"/>
      <c r="SCB264" s="7"/>
      <c r="SCC264" s="7"/>
      <c r="SCD264" s="7"/>
      <c r="SCE264" s="7"/>
      <c r="SCF264" s="7"/>
      <c r="SCG264" s="7"/>
      <c r="SCH264" s="7"/>
      <c r="SCI264" s="7"/>
      <c r="SCJ264" s="7"/>
      <c r="SCK264" s="7"/>
      <c r="SCL264" s="7"/>
      <c r="SCM264" s="7"/>
      <c r="SCN264" s="7"/>
      <c r="SCO264" s="7"/>
      <c r="SCP264" s="7"/>
      <c r="SCQ264" s="7"/>
      <c r="SCR264" s="7"/>
      <c r="SCS264" s="7"/>
      <c r="SCT264" s="7"/>
      <c r="SCU264" s="7"/>
      <c r="SCV264" s="7"/>
      <c r="SCW264" s="7"/>
      <c r="SCX264" s="7"/>
      <c r="SCY264" s="7"/>
      <c r="SCZ264" s="7"/>
      <c r="SDA264" s="7"/>
      <c r="SDB264" s="7"/>
      <c r="SDC264" s="7"/>
      <c r="SDD264" s="7"/>
      <c r="SDE264" s="7"/>
      <c r="SDF264" s="7"/>
      <c r="SDG264" s="7"/>
      <c r="SDH264" s="7"/>
      <c r="SDI264" s="7"/>
      <c r="SDJ264" s="7"/>
      <c r="SDK264" s="7"/>
      <c r="SDL264" s="7"/>
      <c r="SDM264" s="7"/>
      <c r="SDN264" s="7"/>
      <c r="SDO264" s="7"/>
      <c r="SDP264" s="7"/>
      <c r="SDQ264" s="7"/>
      <c r="SDR264" s="7"/>
      <c r="SDS264" s="7"/>
      <c r="SDT264" s="7"/>
      <c r="SDU264" s="7"/>
      <c r="SDV264" s="7"/>
      <c r="SDW264" s="7"/>
      <c r="SDX264" s="7"/>
      <c r="SDY264" s="7"/>
      <c r="SDZ264" s="7"/>
      <c r="SEA264" s="7"/>
      <c r="SEB264" s="7"/>
      <c r="SEC264" s="7"/>
      <c r="SED264" s="7"/>
      <c r="SEE264" s="7"/>
      <c r="SEF264" s="7"/>
      <c r="SEG264" s="7"/>
      <c r="SEH264" s="7"/>
      <c r="SEI264" s="7"/>
      <c r="SEJ264" s="7"/>
      <c r="SEK264" s="7"/>
      <c r="SEL264" s="7"/>
      <c r="SEM264" s="7"/>
      <c r="SEN264" s="7"/>
      <c r="SEO264" s="7"/>
      <c r="SEP264" s="7"/>
      <c r="SEQ264" s="7"/>
      <c r="SER264" s="7"/>
      <c r="SES264" s="7"/>
      <c r="SET264" s="7"/>
      <c r="SEU264" s="7"/>
      <c r="SEV264" s="7"/>
      <c r="SEW264" s="7"/>
      <c r="SEX264" s="7"/>
      <c r="SEY264" s="7"/>
      <c r="SEZ264" s="7"/>
      <c r="SFA264" s="7"/>
      <c r="SFB264" s="7"/>
      <c r="SFC264" s="7"/>
      <c r="SFD264" s="7"/>
      <c r="SFE264" s="7"/>
      <c r="SFF264" s="7"/>
      <c r="SFG264" s="7"/>
      <c r="SFH264" s="7"/>
      <c r="SFI264" s="7"/>
      <c r="SFJ264" s="7"/>
      <c r="SFK264" s="7"/>
      <c r="SFL264" s="7"/>
      <c r="SFM264" s="7"/>
      <c r="SFN264" s="7"/>
      <c r="SFO264" s="7"/>
      <c r="SFP264" s="7"/>
      <c r="SFQ264" s="7"/>
      <c r="SFR264" s="7"/>
      <c r="SFS264" s="7"/>
      <c r="SFT264" s="7"/>
      <c r="SFU264" s="7"/>
      <c r="SFV264" s="7"/>
      <c r="SFW264" s="7"/>
      <c r="SFX264" s="7"/>
      <c r="SFY264" s="7"/>
      <c r="SFZ264" s="7"/>
      <c r="SGA264" s="7"/>
      <c r="SGB264" s="7"/>
      <c r="SGC264" s="7"/>
      <c r="SGD264" s="7"/>
      <c r="SGE264" s="7"/>
      <c r="SGF264" s="7"/>
      <c r="SGG264" s="7"/>
      <c r="SGH264" s="7"/>
      <c r="SGI264" s="7"/>
      <c r="SGJ264" s="7"/>
      <c r="SGK264" s="7"/>
      <c r="SGL264" s="7"/>
      <c r="SGM264" s="7"/>
      <c r="SGN264" s="7"/>
      <c r="SGO264" s="7"/>
      <c r="SGP264" s="7"/>
      <c r="SGQ264" s="7"/>
      <c r="SGR264" s="7"/>
      <c r="SGS264" s="7"/>
      <c r="SGT264" s="7"/>
      <c r="SGU264" s="7"/>
      <c r="SGV264" s="7"/>
      <c r="SGW264" s="7"/>
      <c r="SGX264" s="7"/>
      <c r="SGY264" s="7"/>
      <c r="SGZ264" s="7"/>
      <c r="SHA264" s="7"/>
      <c r="SHB264" s="7"/>
      <c r="SHC264" s="7"/>
      <c r="SHD264" s="7"/>
      <c r="SHE264" s="7"/>
      <c r="SHF264" s="7"/>
      <c r="SHG264" s="7"/>
      <c r="SHH264" s="7"/>
      <c r="SHI264" s="7"/>
      <c r="SHJ264" s="7"/>
      <c r="SHK264" s="7"/>
      <c r="SHL264" s="7"/>
      <c r="SHM264" s="7"/>
      <c r="SHN264" s="7"/>
      <c r="SHO264" s="7"/>
      <c r="SHP264" s="7"/>
      <c r="SHQ264" s="7"/>
      <c r="SHR264" s="7"/>
      <c r="SHS264" s="7"/>
      <c r="SHT264" s="7"/>
      <c r="SHU264" s="7"/>
      <c r="SHV264" s="7"/>
      <c r="SHW264" s="7"/>
      <c r="SHX264" s="7"/>
      <c r="SHY264" s="7"/>
      <c r="SHZ264" s="7"/>
      <c r="SIA264" s="7"/>
      <c r="SIB264" s="7"/>
      <c r="SIC264" s="7"/>
      <c r="SID264" s="7"/>
      <c r="SIE264" s="7"/>
      <c r="SIF264" s="7"/>
      <c r="SIG264" s="7"/>
      <c r="SIH264" s="7"/>
      <c r="SII264" s="7"/>
      <c r="SIJ264" s="7"/>
      <c r="SIK264" s="7"/>
      <c r="SIL264" s="7"/>
      <c r="SIM264" s="7"/>
      <c r="SIN264" s="7"/>
      <c r="SIO264" s="7"/>
      <c r="SIP264" s="7"/>
      <c r="SIQ264" s="7"/>
      <c r="SIR264" s="7"/>
      <c r="SIS264" s="7"/>
      <c r="SIT264" s="7"/>
      <c r="SIU264" s="7"/>
      <c r="SIV264" s="7"/>
      <c r="SIW264" s="7"/>
      <c r="SIX264" s="7"/>
      <c r="SIY264" s="7"/>
      <c r="SIZ264" s="7"/>
      <c r="SJA264" s="7"/>
      <c r="SJB264" s="7"/>
      <c r="SJC264" s="7"/>
      <c r="SJD264" s="7"/>
      <c r="SJE264" s="7"/>
      <c r="SJF264" s="7"/>
      <c r="SJG264" s="7"/>
      <c r="SJH264" s="7"/>
      <c r="SJI264" s="7"/>
      <c r="SJJ264" s="7"/>
      <c r="SJK264" s="7"/>
      <c r="SJL264" s="7"/>
      <c r="SJM264" s="7"/>
      <c r="SJN264" s="7"/>
      <c r="SJO264" s="7"/>
      <c r="SJP264" s="7"/>
      <c r="SJQ264" s="7"/>
      <c r="SJR264" s="7"/>
      <c r="SJS264" s="7"/>
      <c r="SJT264" s="7"/>
      <c r="SJU264" s="7"/>
      <c r="SJV264" s="7"/>
      <c r="SJW264" s="7"/>
      <c r="SJX264" s="7"/>
      <c r="SJY264" s="7"/>
      <c r="SJZ264" s="7"/>
      <c r="SKA264" s="7"/>
      <c r="SKB264" s="7"/>
      <c r="SKC264" s="7"/>
      <c r="SKD264" s="7"/>
      <c r="SKE264" s="7"/>
      <c r="SKF264" s="7"/>
      <c r="SKG264" s="7"/>
      <c r="SKH264" s="7"/>
      <c r="SKI264" s="7"/>
      <c r="SKJ264" s="7"/>
      <c r="SKK264" s="7"/>
      <c r="SKL264" s="7"/>
      <c r="SKM264" s="7"/>
      <c r="SKN264" s="7"/>
      <c r="SKO264" s="7"/>
      <c r="SKP264" s="7"/>
      <c r="SKQ264" s="7"/>
      <c r="SKR264" s="7"/>
      <c r="SKS264" s="7"/>
      <c r="SKT264" s="7"/>
      <c r="SKU264" s="7"/>
      <c r="SKV264" s="7"/>
      <c r="SKW264" s="7"/>
      <c r="SKX264" s="7"/>
      <c r="SKY264" s="7"/>
      <c r="SKZ264" s="7"/>
      <c r="SLA264" s="7"/>
      <c r="SLB264" s="7"/>
      <c r="SLC264" s="7"/>
      <c r="SLD264" s="7"/>
      <c r="SLE264" s="7"/>
      <c r="SLF264" s="7"/>
      <c r="SLG264" s="7"/>
      <c r="SLH264" s="7"/>
      <c r="SLI264" s="7"/>
      <c r="SLJ264" s="7"/>
      <c r="SLK264" s="7"/>
      <c r="SLL264" s="7"/>
      <c r="SLM264" s="7"/>
      <c r="SLN264" s="7"/>
      <c r="SLO264" s="7"/>
      <c r="SLP264" s="7"/>
      <c r="SLQ264" s="7"/>
      <c r="SLR264" s="7"/>
      <c r="SLS264" s="7"/>
      <c r="SLT264" s="7"/>
      <c r="SLU264" s="7"/>
      <c r="SLV264" s="7"/>
      <c r="SLW264" s="7"/>
      <c r="SLX264" s="7"/>
      <c r="SLY264" s="7"/>
      <c r="SLZ264" s="7"/>
      <c r="SMA264" s="7"/>
      <c r="SMB264" s="7"/>
      <c r="SMC264" s="7"/>
      <c r="SMD264" s="7"/>
      <c r="SME264" s="7"/>
      <c r="SMF264" s="7"/>
      <c r="SMG264" s="7"/>
      <c r="SMH264" s="7"/>
      <c r="SMI264" s="7"/>
      <c r="SMJ264" s="7"/>
      <c r="SMK264" s="7"/>
      <c r="SML264" s="7"/>
      <c r="SMM264" s="7"/>
      <c r="SMN264" s="7"/>
      <c r="SMO264" s="7"/>
      <c r="SMP264" s="7"/>
      <c r="SMQ264" s="7"/>
      <c r="SMR264" s="7"/>
      <c r="SMS264" s="7"/>
      <c r="SMT264" s="7"/>
      <c r="SMU264" s="7"/>
      <c r="SMV264" s="7"/>
      <c r="SMW264" s="7"/>
      <c r="SMX264" s="7"/>
      <c r="SMY264" s="7"/>
      <c r="SMZ264" s="7"/>
      <c r="SNA264" s="7"/>
      <c r="SNB264" s="7"/>
      <c r="SNC264" s="7"/>
      <c r="SND264" s="7"/>
      <c r="SNE264" s="7"/>
      <c r="SNF264" s="7"/>
      <c r="SNG264" s="7"/>
      <c r="SNH264" s="7"/>
      <c r="SNI264" s="7"/>
      <c r="SNJ264" s="7"/>
      <c r="SNK264" s="7"/>
      <c r="SNL264" s="7"/>
      <c r="SNM264" s="7"/>
      <c r="SNN264" s="7"/>
      <c r="SNO264" s="7"/>
      <c r="SNP264" s="7"/>
      <c r="SNQ264" s="7"/>
      <c r="SNR264" s="7"/>
      <c r="SNS264" s="7"/>
      <c r="SNT264" s="7"/>
      <c r="SNU264" s="7"/>
      <c r="SNV264" s="7"/>
      <c r="SNW264" s="7"/>
      <c r="SNX264" s="7"/>
      <c r="SNY264" s="7"/>
      <c r="SNZ264" s="7"/>
      <c r="SOA264" s="7"/>
      <c r="SOB264" s="7"/>
      <c r="SOC264" s="7"/>
      <c r="SOD264" s="7"/>
      <c r="SOE264" s="7"/>
      <c r="SOF264" s="7"/>
      <c r="SOG264" s="7"/>
      <c r="SOH264" s="7"/>
      <c r="SOI264" s="7"/>
      <c r="SOJ264" s="7"/>
      <c r="SOK264" s="7"/>
      <c r="SOL264" s="7"/>
      <c r="SOM264" s="7"/>
      <c r="SON264" s="7"/>
      <c r="SOO264" s="7"/>
      <c r="SOP264" s="7"/>
      <c r="SOQ264" s="7"/>
      <c r="SOR264" s="7"/>
      <c r="SOS264" s="7"/>
      <c r="SOT264" s="7"/>
      <c r="SOU264" s="7"/>
      <c r="SOV264" s="7"/>
      <c r="SOW264" s="7"/>
      <c r="SOX264" s="7"/>
      <c r="SOY264" s="7"/>
      <c r="SOZ264" s="7"/>
      <c r="SPA264" s="7"/>
      <c r="SPB264" s="7"/>
      <c r="SPC264" s="7"/>
      <c r="SPD264" s="7"/>
      <c r="SPE264" s="7"/>
      <c r="SPF264" s="7"/>
      <c r="SPG264" s="7"/>
      <c r="SPH264" s="7"/>
      <c r="SPI264" s="7"/>
      <c r="SPJ264" s="7"/>
      <c r="SPK264" s="7"/>
      <c r="SPL264" s="7"/>
      <c r="SPM264" s="7"/>
      <c r="SPN264" s="7"/>
      <c r="SPO264" s="7"/>
      <c r="SPP264" s="7"/>
      <c r="SPQ264" s="7"/>
      <c r="SPR264" s="7"/>
      <c r="SPS264" s="7"/>
      <c r="SPT264" s="7"/>
      <c r="SPU264" s="7"/>
      <c r="SPV264" s="7"/>
      <c r="SPW264" s="7"/>
      <c r="SPX264" s="7"/>
      <c r="SPY264" s="7"/>
      <c r="SPZ264" s="7"/>
      <c r="SQA264" s="7"/>
      <c r="SQB264" s="7"/>
      <c r="SQC264" s="7"/>
      <c r="SQD264" s="7"/>
      <c r="SQE264" s="7"/>
      <c r="SQF264" s="7"/>
      <c r="SQG264" s="7"/>
      <c r="SQH264" s="7"/>
      <c r="SQI264" s="7"/>
      <c r="SQJ264" s="7"/>
      <c r="SQK264" s="7"/>
      <c r="SQL264" s="7"/>
      <c r="SQM264" s="7"/>
      <c r="SQN264" s="7"/>
      <c r="SQO264" s="7"/>
      <c r="SQP264" s="7"/>
      <c r="SQQ264" s="7"/>
      <c r="SQR264" s="7"/>
      <c r="SQS264" s="7"/>
      <c r="SQT264" s="7"/>
      <c r="SQU264" s="7"/>
      <c r="SQV264" s="7"/>
      <c r="SQW264" s="7"/>
      <c r="SQX264" s="7"/>
      <c r="SQY264" s="7"/>
      <c r="SQZ264" s="7"/>
      <c r="SRA264" s="7"/>
      <c r="SRB264" s="7"/>
      <c r="SRC264" s="7"/>
      <c r="SRD264" s="7"/>
      <c r="SRE264" s="7"/>
      <c r="SRF264" s="7"/>
      <c r="SRG264" s="7"/>
      <c r="SRH264" s="7"/>
      <c r="SRI264" s="7"/>
      <c r="SRJ264" s="7"/>
      <c r="SRK264" s="7"/>
      <c r="SRL264" s="7"/>
      <c r="SRM264" s="7"/>
      <c r="SRN264" s="7"/>
      <c r="SRO264" s="7"/>
      <c r="SRP264" s="7"/>
      <c r="SRQ264" s="7"/>
      <c r="SRR264" s="7"/>
      <c r="SRS264" s="7"/>
      <c r="SRT264" s="7"/>
      <c r="SRU264" s="7"/>
      <c r="SRV264" s="7"/>
      <c r="SRW264" s="7"/>
      <c r="SRX264" s="7"/>
      <c r="SRY264" s="7"/>
      <c r="SRZ264" s="7"/>
      <c r="SSA264" s="7"/>
      <c r="SSB264" s="7"/>
      <c r="SSC264" s="7"/>
      <c r="SSD264" s="7"/>
      <c r="SSE264" s="7"/>
      <c r="SSF264" s="7"/>
      <c r="SSG264" s="7"/>
      <c r="SSH264" s="7"/>
      <c r="SSI264" s="7"/>
      <c r="SSJ264" s="7"/>
      <c r="SSK264" s="7"/>
      <c r="SSL264" s="7"/>
      <c r="SSM264" s="7"/>
      <c r="SSN264" s="7"/>
      <c r="SSO264" s="7"/>
      <c r="SSP264" s="7"/>
      <c r="SSQ264" s="7"/>
      <c r="SSR264" s="7"/>
      <c r="SSS264" s="7"/>
      <c r="SST264" s="7"/>
      <c r="SSU264" s="7"/>
      <c r="SSV264" s="7"/>
      <c r="SSW264" s="7"/>
      <c r="SSX264" s="7"/>
      <c r="SSY264" s="7"/>
      <c r="SSZ264" s="7"/>
      <c r="STA264" s="7"/>
      <c r="STB264" s="7"/>
      <c r="STC264" s="7"/>
      <c r="STD264" s="7"/>
      <c r="STE264" s="7"/>
      <c r="STF264" s="7"/>
      <c r="STG264" s="7"/>
      <c r="STH264" s="7"/>
      <c r="STI264" s="7"/>
      <c r="STJ264" s="7"/>
      <c r="STK264" s="7"/>
      <c r="STL264" s="7"/>
      <c r="STM264" s="7"/>
      <c r="STN264" s="7"/>
      <c r="STO264" s="7"/>
      <c r="STP264" s="7"/>
      <c r="STQ264" s="7"/>
      <c r="STR264" s="7"/>
      <c r="STS264" s="7"/>
      <c r="STT264" s="7"/>
      <c r="STU264" s="7"/>
      <c r="STV264" s="7"/>
      <c r="STW264" s="7"/>
      <c r="STX264" s="7"/>
      <c r="STY264" s="7"/>
      <c r="STZ264" s="7"/>
      <c r="SUA264" s="7"/>
      <c r="SUB264" s="7"/>
      <c r="SUC264" s="7"/>
      <c r="SUD264" s="7"/>
      <c r="SUE264" s="7"/>
      <c r="SUF264" s="7"/>
      <c r="SUG264" s="7"/>
      <c r="SUH264" s="7"/>
      <c r="SUI264" s="7"/>
      <c r="SUJ264" s="7"/>
      <c r="SUK264" s="7"/>
      <c r="SUL264" s="7"/>
      <c r="SUM264" s="7"/>
      <c r="SUN264" s="7"/>
      <c r="SUO264" s="7"/>
      <c r="SUP264" s="7"/>
      <c r="SUQ264" s="7"/>
      <c r="SUR264" s="7"/>
      <c r="SUS264" s="7"/>
      <c r="SUT264" s="7"/>
      <c r="SUU264" s="7"/>
      <c r="SUV264" s="7"/>
      <c r="SUW264" s="7"/>
      <c r="SUX264" s="7"/>
      <c r="SUY264" s="7"/>
      <c r="SUZ264" s="7"/>
      <c r="SVA264" s="7"/>
      <c r="SVB264" s="7"/>
      <c r="SVC264" s="7"/>
      <c r="SVD264" s="7"/>
      <c r="SVE264" s="7"/>
      <c r="SVF264" s="7"/>
      <c r="SVG264" s="7"/>
      <c r="SVH264" s="7"/>
      <c r="SVI264" s="7"/>
      <c r="SVJ264" s="7"/>
      <c r="SVK264" s="7"/>
      <c r="SVL264" s="7"/>
      <c r="SVM264" s="7"/>
      <c r="SVN264" s="7"/>
      <c r="SVO264" s="7"/>
      <c r="SVP264" s="7"/>
      <c r="SVQ264" s="7"/>
      <c r="SVR264" s="7"/>
      <c r="SVS264" s="7"/>
      <c r="SVT264" s="7"/>
      <c r="SVU264" s="7"/>
      <c r="SVV264" s="7"/>
      <c r="SVW264" s="7"/>
      <c r="SVX264" s="7"/>
      <c r="SVY264" s="7"/>
      <c r="SVZ264" s="7"/>
      <c r="SWA264" s="7"/>
      <c r="SWB264" s="7"/>
      <c r="SWC264" s="7"/>
      <c r="SWD264" s="7"/>
      <c r="SWE264" s="7"/>
      <c r="SWF264" s="7"/>
      <c r="SWG264" s="7"/>
      <c r="SWH264" s="7"/>
      <c r="SWI264" s="7"/>
      <c r="SWJ264" s="7"/>
      <c r="SWK264" s="7"/>
      <c r="SWL264" s="7"/>
      <c r="SWM264" s="7"/>
      <c r="SWN264" s="7"/>
      <c r="SWO264" s="7"/>
      <c r="SWP264" s="7"/>
      <c r="SWQ264" s="7"/>
      <c r="SWR264" s="7"/>
      <c r="SWS264" s="7"/>
      <c r="SWT264" s="7"/>
      <c r="SWU264" s="7"/>
      <c r="SWV264" s="7"/>
      <c r="SWW264" s="7"/>
      <c r="SWX264" s="7"/>
      <c r="SWY264" s="7"/>
      <c r="SWZ264" s="7"/>
      <c r="SXA264" s="7"/>
      <c r="SXB264" s="7"/>
      <c r="SXC264" s="7"/>
      <c r="SXD264" s="7"/>
      <c r="SXE264" s="7"/>
      <c r="SXF264" s="7"/>
      <c r="SXG264" s="7"/>
      <c r="SXH264" s="7"/>
      <c r="SXI264" s="7"/>
      <c r="SXJ264" s="7"/>
      <c r="SXK264" s="7"/>
      <c r="SXL264" s="7"/>
      <c r="SXM264" s="7"/>
      <c r="SXN264" s="7"/>
      <c r="SXO264" s="7"/>
      <c r="SXP264" s="7"/>
      <c r="SXQ264" s="7"/>
      <c r="SXR264" s="7"/>
      <c r="SXS264" s="7"/>
      <c r="SXT264" s="7"/>
      <c r="SXU264" s="7"/>
      <c r="SXV264" s="7"/>
      <c r="SXW264" s="7"/>
      <c r="SXX264" s="7"/>
      <c r="SXY264" s="7"/>
      <c r="SXZ264" s="7"/>
      <c r="SYA264" s="7"/>
      <c r="SYB264" s="7"/>
      <c r="SYC264" s="7"/>
      <c r="SYD264" s="7"/>
      <c r="SYE264" s="7"/>
      <c r="SYF264" s="7"/>
      <c r="SYG264" s="7"/>
      <c r="SYH264" s="7"/>
      <c r="SYI264" s="7"/>
      <c r="SYJ264" s="7"/>
      <c r="SYK264" s="7"/>
      <c r="SYL264" s="7"/>
      <c r="SYM264" s="7"/>
      <c r="SYN264" s="7"/>
      <c r="SYO264" s="7"/>
      <c r="SYP264" s="7"/>
      <c r="SYQ264" s="7"/>
      <c r="SYR264" s="7"/>
      <c r="SYS264" s="7"/>
      <c r="SYT264" s="7"/>
      <c r="SYU264" s="7"/>
      <c r="SYV264" s="7"/>
      <c r="SYW264" s="7"/>
      <c r="SYX264" s="7"/>
      <c r="SYY264" s="7"/>
      <c r="SYZ264" s="7"/>
      <c r="SZA264" s="7"/>
      <c r="SZB264" s="7"/>
      <c r="SZC264" s="7"/>
      <c r="SZD264" s="7"/>
      <c r="SZE264" s="7"/>
      <c r="SZF264" s="7"/>
      <c r="SZG264" s="7"/>
      <c r="SZH264" s="7"/>
      <c r="SZI264" s="7"/>
      <c r="SZJ264" s="7"/>
      <c r="SZK264" s="7"/>
      <c r="SZL264" s="7"/>
      <c r="SZM264" s="7"/>
      <c r="SZN264" s="7"/>
      <c r="SZO264" s="7"/>
      <c r="SZP264" s="7"/>
      <c r="SZQ264" s="7"/>
      <c r="SZR264" s="7"/>
      <c r="SZS264" s="7"/>
      <c r="SZT264" s="7"/>
      <c r="SZU264" s="7"/>
      <c r="SZV264" s="7"/>
      <c r="SZW264" s="7"/>
      <c r="SZX264" s="7"/>
      <c r="SZY264" s="7"/>
      <c r="SZZ264" s="7"/>
      <c r="TAA264" s="7"/>
      <c r="TAB264" s="7"/>
      <c r="TAC264" s="7"/>
      <c r="TAD264" s="7"/>
      <c r="TAE264" s="7"/>
      <c r="TAF264" s="7"/>
      <c r="TAG264" s="7"/>
      <c r="TAH264" s="7"/>
      <c r="TAI264" s="7"/>
      <c r="TAJ264" s="7"/>
      <c r="TAK264" s="7"/>
      <c r="TAL264" s="7"/>
      <c r="TAM264" s="7"/>
      <c r="TAN264" s="7"/>
      <c r="TAO264" s="7"/>
      <c r="TAP264" s="7"/>
      <c r="TAQ264" s="7"/>
      <c r="TAR264" s="7"/>
      <c r="TAS264" s="7"/>
      <c r="TAT264" s="7"/>
      <c r="TAU264" s="7"/>
      <c r="TAV264" s="7"/>
      <c r="TAW264" s="7"/>
      <c r="TAX264" s="7"/>
      <c r="TAY264" s="7"/>
      <c r="TAZ264" s="7"/>
      <c r="TBA264" s="7"/>
      <c r="TBB264" s="7"/>
      <c r="TBC264" s="7"/>
      <c r="TBD264" s="7"/>
      <c r="TBE264" s="7"/>
      <c r="TBF264" s="7"/>
      <c r="TBG264" s="7"/>
      <c r="TBH264" s="7"/>
      <c r="TBI264" s="7"/>
      <c r="TBJ264" s="7"/>
      <c r="TBK264" s="7"/>
      <c r="TBL264" s="7"/>
      <c r="TBM264" s="7"/>
      <c r="TBN264" s="7"/>
      <c r="TBO264" s="7"/>
      <c r="TBP264" s="7"/>
      <c r="TBQ264" s="7"/>
      <c r="TBR264" s="7"/>
      <c r="TBS264" s="7"/>
      <c r="TBT264" s="7"/>
      <c r="TBU264" s="7"/>
      <c r="TBV264" s="7"/>
      <c r="TBW264" s="7"/>
      <c r="TBX264" s="7"/>
      <c r="TBY264" s="7"/>
      <c r="TBZ264" s="7"/>
      <c r="TCA264" s="7"/>
      <c r="TCB264" s="7"/>
      <c r="TCC264" s="7"/>
      <c r="TCD264" s="7"/>
      <c r="TCE264" s="7"/>
      <c r="TCF264" s="7"/>
      <c r="TCG264" s="7"/>
      <c r="TCH264" s="7"/>
      <c r="TCI264" s="7"/>
      <c r="TCJ264" s="7"/>
      <c r="TCK264" s="7"/>
      <c r="TCL264" s="7"/>
      <c r="TCM264" s="7"/>
      <c r="TCN264" s="7"/>
      <c r="TCO264" s="7"/>
      <c r="TCP264" s="7"/>
      <c r="TCQ264" s="7"/>
      <c r="TCR264" s="7"/>
      <c r="TCS264" s="7"/>
      <c r="TCT264" s="7"/>
      <c r="TCU264" s="7"/>
      <c r="TCV264" s="7"/>
      <c r="TCW264" s="7"/>
      <c r="TCX264" s="7"/>
      <c r="TCY264" s="7"/>
      <c r="TCZ264" s="7"/>
      <c r="TDA264" s="7"/>
      <c r="TDB264" s="7"/>
      <c r="TDC264" s="7"/>
      <c r="TDD264" s="7"/>
      <c r="TDE264" s="7"/>
      <c r="TDF264" s="7"/>
      <c r="TDG264" s="7"/>
      <c r="TDH264" s="7"/>
      <c r="TDI264" s="7"/>
      <c r="TDJ264" s="7"/>
      <c r="TDK264" s="7"/>
      <c r="TDL264" s="7"/>
      <c r="TDM264" s="7"/>
      <c r="TDN264" s="7"/>
      <c r="TDO264" s="7"/>
      <c r="TDP264" s="7"/>
      <c r="TDQ264" s="7"/>
      <c r="TDR264" s="7"/>
      <c r="TDS264" s="7"/>
      <c r="TDT264" s="7"/>
      <c r="TDU264" s="7"/>
      <c r="TDV264" s="7"/>
      <c r="TDW264" s="7"/>
      <c r="TDX264" s="7"/>
      <c r="TDY264" s="7"/>
      <c r="TDZ264" s="7"/>
      <c r="TEA264" s="7"/>
      <c r="TEB264" s="7"/>
      <c r="TEC264" s="7"/>
      <c r="TED264" s="7"/>
      <c r="TEE264" s="7"/>
      <c r="TEF264" s="7"/>
      <c r="TEG264" s="7"/>
      <c r="TEH264" s="7"/>
      <c r="TEI264" s="7"/>
      <c r="TEJ264" s="7"/>
      <c r="TEK264" s="7"/>
      <c r="TEL264" s="7"/>
      <c r="TEM264" s="7"/>
      <c r="TEN264" s="7"/>
      <c r="TEO264" s="7"/>
      <c r="TEP264" s="7"/>
      <c r="TEQ264" s="7"/>
      <c r="TER264" s="7"/>
      <c r="TES264" s="7"/>
      <c r="TET264" s="7"/>
      <c r="TEU264" s="7"/>
      <c r="TEV264" s="7"/>
      <c r="TEW264" s="7"/>
      <c r="TEX264" s="7"/>
      <c r="TEY264" s="7"/>
      <c r="TEZ264" s="7"/>
      <c r="TFA264" s="7"/>
      <c r="TFB264" s="7"/>
      <c r="TFC264" s="7"/>
      <c r="TFD264" s="7"/>
      <c r="TFE264" s="7"/>
      <c r="TFF264" s="7"/>
      <c r="TFG264" s="7"/>
      <c r="TFH264" s="7"/>
      <c r="TFI264" s="7"/>
      <c r="TFJ264" s="7"/>
      <c r="TFK264" s="7"/>
      <c r="TFL264" s="7"/>
      <c r="TFM264" s="7"/>
      <c r="TFN264" s="7"/>
      <c r="TFO264" s="7"/>
      <c r="TFP264" s="7"/>
      <c r="TFQ264" s="7"/>
      <c r="TFR264" s="7"/>
      <c r="TFS264" s="7"/>
      <c r="TFT264" s="7"/>
      <c r="TFU264" s="7"/>
      <c r="TFV264" s="7"/>
      <c r="TFW264" s="7"/>
      <c r="TFX264" s="7"/>
      <c r="TFY264" s="7"/>
      <c r="TFZ264" s="7"/>
      <c r="TGA264" s="7"/>
      <c r="TGB264" s="7"/>
      <c r="TGC264" s="7"/>
      <c r="TGD264" s="7"/>
      <c r="TGE264" s="7"/>
      <c r="TGF264" s="7"/>
      <c r="TGG264" s="7"/>
      <c r="TGH264" s="7"/>
      <c r="TGI264" s="7"/>
      <c r="TGJ264" s="7"/>
      <c r="TGK264" s="7"/>
      <c r="TGL264" s="7"/>
      <c r="TGM264" s="7"/>
      <c r="TGN264" s="7"/>
      <c r="TGO264" s="7"/>
      <c r="TGP264" s="7"/>
      <c r="TGQ264" s="7"/>
      <c r="TGR264" s="7"/>
      <c r="TGS264" s="7"/>
      <c r="TGT264" s="7"/>
      <c r="TGU264" s="7"/>
      <c r="TGV264" s="7"/>
      <c r="TGW264" s="7"/>
      <c r="TGX264" s="7"/>
      <c r="TGY264" s="7"/>
      <c r="TGZ264" s="7"/>
      <c r="THA264" s="7"/>
      <c r="THB264" s="7"/>
      <c r="THC264" s="7"/>
      <c r="THD264" s="7"/>
      <c r="THE264" s="7"/>
      <c r="THF264" s="7"/>
      <c r="THG264" s="7"/>
      <c r="THH264" s="7"/>
      <c r="THI264" s="7"/>
      <c r="THJ264" s="7"/>
      <c r="THK264" s="7"/>
      <c r="THL264" s="7"/>
      <c r="THM264" s="7"/>
      <c r="THN264" s="7"/>
      <c r="THO264" s="7"/>
      <c r="THP264" s="7"/>
      <c r="THQ264" s="7"/>
      <c r="THR264" s="7"/>
      <c r="THS264" s="7"/>
      <c r="THT264" s="7"/>
      <c r="THU264" s="7"/>
      <c r="THV264" s="7"/>
      <c r="THW264" s="7"/>
      <c r="THX264" s="7"/>
      <c r="THY264" s="7"/>
      <c r="THZ264" s="7"/>
      <c r="TIA264" s="7"/>
      <c r="TIB264" s="7"/>
      <c r="TIC264" s="7"/>
      <c r="TID264" s="7"/>
      <c r="TIE264" s="7"/>
      <c r="TIF264" s="7"/>
      <c r="TIG264" s="7"/>
      <c r="TIH264" s="7"/>
      <c r="TII264" s="7"/>
      <c r="TIJ264" s="7"/>
      <c r="TIK264" s="7"/>
      <c r="TIL264" s="7"/>
      <c r="TIM264" s="7"/>
      <c r="TIN264" s="7"/>
      <c r="TIO264" s="7"/>
      <c r="TIP264" s="7"/>
      <c r="TIQ264" s="7"/>
      <c r="TIR264" s="7"/>
      <c r="TIS264" s="7"/>
      <c r="TIT264" s="7"/>
      <c r="TIU264" s="7"/>
      <c r="TIV264" s="7"/>
      <c r="TIW264" s="7"/>
      <c r="TIX264" s="7"/>
      <c r="TIY264" s="7"/>
      <c r="TIZ264" s="7"/>
      <c r="TJA264" s="7"/>
      <c r="TJB264" s="7"/>
      <c r="TJC264" s="7"/>
      <c r="TJD264" s="7"/>
      <c r="TJE264" s="7"/>
      <c r="TJF264" s="7"/>
      <c r="TJG264" s="7"/>
      <c r="TJH264" s="7"/>
      <c r="TJI264" s="7"/>
      <c r="TJJ264" s="7"/>
      <c r="TJK264" s="7"/>
      <c r="TJL264" s="7"/>
      <c r="TJM264" s="7"/>
      <c r="TJN264" s="7"/>
      <c r="TJO264" s="7"/>
      <c r="TJP264" s="7"/>
      <c r="TJQ264" s="7"/>
      <c r="TJR264" s="7"/>
      <c r="TJS264" s="7"/>
      <c r="TJT264" s="7"/>
      <c r="TJU264" s="7"/>
      <c r="TJV264" s="7"/>
      <c r="TJW264" s="7"/>
      <c r="TJX264" s="7"/>
      <c r="TJY264" s="7"/>
      <c r="TJZ264" s="7"/>
      <c r="TKA264" s="7"/>
      <c r="TKB264" s="7"/>
      <c r="TKC264" s="7"/>
      <c r="TKD264" s="7"/>
      <c r="TKE264" s="7"/>
      <c r="TKF264" s="7"/>
      <c r="TKG264" s="7"/>
      <c r="TKH264" s="7"/>
      <c r="TKI264" s="7"/>
      <c r="TKJ264" s="7"/>
      <c r="TKK264" s="7"/>
      <c r="TKL264" s="7"/>
      <c r="TKM264" s="7"/>
      <c r="TKN264" s="7"/>
      <c r="TKO264" s="7"/>
      <c r="TKP264" s="7"/>
      <c r="TKQ264" s="7"/>
      <c r="TKR264" s="7"/>
      <c r="TKS264" s="7"/>
      <c r="TKT264" s="7"/>
      <c r="TKU264" s="7"/>
      <c r="TKV264" s="7"/>
      <c r="TKW264" s="7"/>
      <c r="TKX264" s="7"/>
      <c r="TKY264" s="7"/>
      <c r="TKZ264" s="7"/>
      <c r="TLA264" s="7"/>
      <c r="TLB264" s="7"/>
      <c r="TLC264" s="7"/>
      <c r="TLD264" s="7"/>
      <c r="TLE264" s="7"/>
      <c r="TLF264" s="7"/>
      <c r="TLG264" s="7"/>
      <c r="TLH264" s="7"/>
      <c r="TLI264" s="7"/>
      <c r="TLJ264" s="7"/>
      <c r="TLK264" s="7"/>
      <c r="TLL264" s="7"/>
      <c r="TLM264" s="7"/>
      <c r="TLN264" s="7"/>
      <c r="TLO264" s="7"/>
      <c r="TLP264" s="7"/>
      <c r="TLQ264" s="7"/>
      <c r="TLR264" s="7"/>
      <c r="TLS264" s="7"/>
      <c r="TLT264" s="7"/>
      <c r="TLU264" s="7"/>
      <c r="TLV264" s="7"/>
      <c r="TLW264" s="7"/>
      <c r="TLX264" s="7"/>
      <c r="TLY264" s="7"/>
      <c r="TLZ264" s="7"/>
      <c r="TMA264" s="7"/>
      <c r="TMB264" s="7"/>
      <c r="TMC264" s="7"/>
      <c r="TMD264" s="7"/>
      <c r="TME264" s="7"/>
      <c r="TMF264" s="7"/>
      <c r="TMG264" s="7"/>
      <c r="TMH264" s="7"/>
      <c r="TMI264" s="7"/>
      <c r="TMJ264" s="7"/>
      <c r="TMK264" s="7"/>
      <c r="TML264" s="7"/>
      <c r="TMM264" s="7"/>
      <c r="TMN264" s="7"/>
      <c r="TMO264" s="7"/>
      <c r="TMP264" s="7"/>
      <c r="TMQ264" s="7"/>
      <c r="TMR264" s="7"/>
      <c r="TMS264" s="7"/>
      <c r="TMT264" s="7"/>
      <c r="TMU264" s="7"/>
      <c r="TMV264" s="7"/>
      <c r="TMW264" s="7"/>
      <c r="TMX264" s="7"/>
      <c r="TMY264" s="7"/>
      <c r="TMZ264" s="7"/>
      <c r="TNA264" s="7"/>
      <c r="TNB264" s="7"/>
      <c r="TNC264" s="7"/>
      <c r="TND264" s="7"/>
      <c r="TNE264" s="7"/>
      <c r="TNF264" s="7"/>
      <c r="TNG264" s="7"/>
      <c r="TNH264" s="7"/>
      <c r="TNI264" s="7"/>
      <c r="TNJ264" s="7"/>
      <c r="TNK264" s="7"/>
      <c r="TNL264" s="7"/>
      <c r="TNM264" s="7"/>
      <c r="TNN264" s="7"/>
      <c r="TNO264" s="7"/>
      <c r="TNP264" s="7"/>
      <c r="TNQ264" s="7"/>
      <c r="TNR264" s="7"/>
      <c r="TNS264" s="7"/>
      <c r="TNT264" s="7"/>
      <c r="TNU264" s="7"/>
      <c r="TNV264" s="7"/>
      <c r="TNW264" s="7"/>
      <c r="TNX264" s="7"/>
      <c r="TNY264" s="7"/>
      <c r="TNZ264" s="7"/>
      <c r="TOA264" s="7"/>
      <c r="TOB264" s="7"/>
      <c r="TOC264" s="7"/>
      <c r="TOD264" s="7"/>
      <c r="TOE264" s="7"/>
      <c r="TOF264" s="7"/>
      <c r="TOG264" s="7"/>
      <c r="TOH264" s="7"/>
      <c r="TOI264" s="7"/>
      <c r="TOJ264" s="7"/>
      <c r="TOK264" s="7"/>
      <c r="TOL264" s="7"/>
      <c r="TOM264" s="7"/>
      <c r="TON264" s="7"/>
      <c r="TOO264" s="7"/>
      <c r="TOP264" s="7"/>
      <c r="TOQ264" s="7"/>
      <c r="TOR264" s="7"/>
      <c r="TOS264" s="7"/>
      <c r="TOT264" s="7"/>
      <c r="TOU264" s="7"/>
      <c r="TOV264" s="7"/>
      <c r="TOW264" s="7"/>
      <c r="TOX264" s="7"/>
      <c r="TOY264" s="7"/>
      <c r="TOZ264" s="7"/>
      <c r="TPA264" s="7"/>
      <c r="TPB264" s="7"/>
      <c r="TPC264" s="7"/>
      <c r="TPD264" s="7"/>
      <c r="TPE264" s="7"/>
      <c r="TPF264" s="7"/>
      <c r="TPG264" s="7"/>
      <c r="TPH264" s="7"/>
      <c r="TPI264" s="7"/>
      <c r="TPJ264" s="7"/>
      <c r="TPK264" s="7"/>
      <c r="TPL264" s="7"/>
      <c r="TPM264" s="7"/>
      <c r="TPN264" s="7"/>
      <c r="TPO264" s="7"/>
      <c r="TPP264" s="7"/>
      <c r="TPQ264" s="7"/>
      <c r="TPR264" s="7"/>
      <c r="TPS264" s="7"/>
      <c r="TPT264" s="7"/>
      <c r="TPU264" s="7"/>
      <c r="TPV264" s="7"/>
      <c r="TPW264" s="7"/>
      <c r="TPX264" s="7"/>
      <c r="TPY264" s="7"/>
      <c r="TPZ264" s="7"/>
      <c r="TQA264" s="7"/>
      <c r="TQB264" s="7"/>
      <c r="TQC264" s="7"/>
      <c r="TQD264" s="7"/>
      <c r="TQE264" s="7"/>
      <c r="TQF264" s="7"/>
      <c r="TQG264" s="7"/>
      <c r="TQH264" s="7"/>
      <c r="TQI264" s="7"/>
      <c r="TQJ264" s="7"/>
      <c r="TQK264" s="7"/>
      <c r="TQL264" s="7"/>
      <c r="TQM264" s="7"/>
      <c r="TQN264" s="7"/>
      <c r="TQO264" s="7"/>
      <c r="TQP264" s="7"/>
      <c r="TQQ264" s="7"/>
      <c r="TQR264" s="7"/>
      <c r="TQS264" s="7"/>
      <c r="TQT264" s="7"/>
      <c r="TQU264" s="7"/>
      <c r="TQV264" s="7"/>
      <c r="TQW264" s="7"/>
      <c r="TQX264" s="7"/>
      <c r="TQY264" s="7"/>
      <c r="TQZ264" s="7"/>
      <c r="TRA264" s="7"/>
      <c r="TRB264" s="7"/>
      <c r="TRC264" s="7"/>
      <c r="TRD264" s="7"/>
      <c r="TRE264" s="7"/>
      <c r="TRF264" s="7"/>
      <c r="TRG264" s="7"/>
      <c r="TRH264" s="7"/>
      <c r="TRI264" s="7"/>
      <c r="TRJ264" s="7"/>
      <c r="TRK264" s="7"/>
      <c r="TRL264" s="7"/>
      <c r="TRM264" s="7"/>
      <c r="TRN264" s="7"/>
      <c r="TRO264" s="7"/>
      <c r="TRP264" s="7"/>
      <c r="TRQ264" s="7"/>
      <c r="TRR264" s="7"/>
      <c r="TRS264" s="7"/>
      <c r="TRT264" s="7"/>
      <c r="TRU264" s="7"/>
      <c r="TRV264" s="7"/>
      <c r="TRW264" s="7"/>
      <c r="TRX264" s="7"/>
      <c r="TRY264" s="7"/>
      <c r="TRZ264" s="7"/>
      <c r="TSA264" s="7"/>
      <c r="TSB264" s="7"/>
      <c r="TSC264" s="7"/>
      <c r="TSD264" s="7"/>
      <c r="TSE264" s="7"/>
      <c r="TSF264" s="7"/>
      <c r="TSG264" s="7"/>
      <c r="TSH264" s="7"/>
      <c r="TSI264" s="7"/>
      <c r="TSJ264" s="7"/>
      <c r="TSK264" s="7"/>
      <c r="TSL264" s="7"/>
      <c r="TSM264" s="7"/>
      <c r="TSN264" s="7"/>
      <c r="TSO264" s="7"/>
      <c r="TSP264" s="7"/>
      <c r="TSQ264" s="7"/>
      <c r="TSR264" s="7"/>
      <c r="TSS264" s="7"/>
      <c r="TST264" s="7"/>
      <c r="TSU264" s="7"/>
      <c r="TSV264" s="7"/>
      <c r="TSW264" s="7"/>
      <c r="TSX264" s="7"/>
      <c r="TSY264" s="7"/>
      <c r="TSZ264" s="7"/>
      <c r="TTA264" s="7"/>
      <c r="TTB264" s="7"/>
      <c r="TTC264" s="7"/>
      <c r="TTD264" s="7"/>
      <c r="TTE264" s="7"/>
      <c r="TTF264" s="7"/>
      <c r="TTG264" s="7"/>
      <c r="TTH264" s="7"/>
      <c r="TTI264" s="7"/>
      <c r="TTJ264" s="7"/>
      <c r="TTK264" s="7"/>
      <c r="TTL264" s="7"/>
      <c r="TTM264" s="7"/>
      <c r="TTN264" s="7"/>
      <c r="TTO264" s="7"/>
      <c r="TTP264" s="7"/>
      <c r="TTQ264" s="7"/>
      <c r="TTR264" s="7"/>
      <c r="TTS264" s="7"/>
      <c r="TTT264" s="7"/>
      <c r="TTU264" s="7"/>
      <c r="TTV264" s="7"/>
      <c r="TTW264" s="7"/>
      <c r="TTX264" s="7"/>
      <c r="TTY264" s="7"/>
      <c r="TTZ264" s="7"/>
      <c r="TUA264" s="7"/>
      <c r="TUB264" s="7"/>
      <c r="TUC264" s="7"/>
      <c r="TUD264" s="7"/>
      <c r="TUE264" s="7"/>
      <c r="TUF264" s="7"/>
      <c r="TUG264" s="7"/>
      <c r="TUH264" s="7"/>
      <c r="TUI264" s="7"/>
      <c r="TUJ264" s="7"/>
      <c r="TUK264" s="7"/>
      <c r="TUL264" s="7"/>
      <c r="TUM264" s="7"/>
      <c r="TUN264" s="7"/>
      <c r="TUO264" s="7"/>
      <c r="TUP264" s="7"/>
      <c r="TUQ264" s="7"/>
      <c r="TUR264" s="7"/>
      <c r="TUS264" s="7"/>
      <c r="TUT264" s="7"/>
      <c r="TUU264" s="7"/>
      <c r="TUV264" s="7"/>
      <c r="TUW264" s="7"/>
      <c r="TUX264" s="7"/>
      <c r="TUY264" s="7"/>
      <c r="TUZ264" s="7"/>
      <c r="TVA264" s="7"/>
      <c r="TVB264" s="7"/>
      <c r="TVC264" s="7"/>
      <c r="TVD264" s="7"/>
      <c r="TVE264" s="7"/>
      <c r="TVF264" s="7"/>
      <c r="TVG264" s="7"/>
      <c r="TVH264" s="7"/>
      <c r="TVI264" s="7"/>
      <c r="TVJ264" s="7"/>
      <c r="TVK264" s="7"/>
      <c r="TVL264" s="7"/>
      <c r="TVM264" s="7"/>
      <c r="TVN264" s="7"/>
      <c r="TVO264" s="7"/>
      <c r="TVP264" s="7"/>
      <c r="TVQ264" s="7"/>
      <c r="TVR264" s="7"/>
      <c r="TVS264" s="7"/>
      <c r="TVT264" s="7"/>
      <c r="TVU264" s="7"/>
      <c r="TVV264" s="7"/>
      <c r="TVW264" s="7"/>
      <c r="TVX264" s="7"/>
      <c r="TVY264" s="7"/>
      <c r="TVZ264" s="7"/>
      <c r="TWA264" s="7"/>
      <c r="TWB264" s="7"/>
      <c r="TWC264" s="7"/>
      <c r="TWD264" s="7"/>
      <c r="TWE264" s="7"/>
      <c r="TWF264" s="7"/>
      <c r="TWG264" s="7"/>
      <c r="TWH264" s="7"/>
      <c r="TWI264" s="7"/>
      <c r="TWJ264" s="7"/>
      <c r="TWK264" s="7"/>
      <c r="TWL264" s="7"/>
      <c r="TWM264" s="7"/>
      <c r="TWN264" s="7"/>
      <c r="TWO264" s="7"/>
      <c r="TWP264" s="7"/>
      <c r="TWQ264" s="7"/>
      <c r="TWR264" s="7"/>
      <c r="TWS264" s="7"/>
      <c r="TWT264" s="7"/>
      <c r="TWU264" s="7"/>
      <c r="TWV264" s="7"/>
      <c r="TWW264" s="7"/>
      <c r="TWX264" s="7"/>
      <c r="TWY264" s="7"/>
      <c r="TWZ264" s="7"/>
      <c r="TXA264" s="7"/>
      <c r="TXB264" s="7"/>
      <c r="TXC264" s="7"/>
      <c r="TXD264" s="7"/>
      <c r="TXE264" s="7"/>
      <c r="TXF264" s="7"/>
      <c r="TXG264" s="7"/>
      <c r="TXH264" s="7"/>
      <c r="TXI264" s="7"/>
      <c r="TXJ264" s="7"/>
      <c r="TXK264" s="7"/>
      <c r="TXL264" s="7"/>
      <c r="TXM264" s="7"/>
      <c r="TXN264" s="7"/>
      <c r="TXO264" s="7"/>
      <c r="TXP264" s="7"/>
      <c r="TXQ264" s="7"/>
      <c r="TXR264" s="7"/>
      <c r="TXS264" s="7"/>
      <c r="TXT264" s="7"/>
      <c r="TXU264" s="7"/>
      <c r="TXV264" s="7"/>
      <c r="TXW264" s="7"/>
      <c r="TXX264" s="7"/>
      <c r="TXY264" s="7"/>
      <c r="TXZ264" s="7"/>
      <c r="TYA264" s="7"/>
      <c r="TYB264" s="7"/>
      <c r="TYC264" s="7"/>
      <c r="TYD264" s="7"/>
      <c r="TYE264" s="7"/>
      <c r="TYF264" s="7"/>
      <c r="TYG264" s="7"/>
      <c r="TYH264" s="7"/>
      <c r="TYI264" s="7"/>
      <c r="TYJ264" s="7"/>
      <c r="TYK264" s="7"/>
      <c r="TYL264" s="7"/>
      <c r="TYM264" s="7"/>
      <c r="TYN264" s="7"/>
      <c r="TYO264" s="7"/>
      <c r="TYP264" s="7"/>
      <c r="TYQ264" s="7"/>
      <c r="TYR264" s="7"/>
      <c r="TYS264" s="7"/>
      <c r="TYT264" s="7"/>
      <c r="TYU264" s="7"/>
      <c r="TYV264" s="7"/>
      <c r="TYW264" s="7"/>
      <c r="TYX264" s="7"/>
      <c r="TYY264" s="7"/>
      <c r="TYZ264" s="7"/>
      <c r="TZA264" s="7"/>
      <c r="TZB264" s="7"/>
      <c r="TZC264" s="7"/>
      <c r="TZD264" s="7"/>
      <c r="TZE264" s="7"/>
      <c r="TZF264" s="7"/>
      <c r="TZG264" s="7"/>
      <c r="TZH264" s="7"/>
      <c r="TZI264" s="7"/>
      <c r="TZJ264" s="7"/>
      <c r="TZK264" s="7"/>
      <c r="TZL264" s="7"/>
      <c r="TZM264" s="7"/>
      <c r="TZN264" s="7"/>
      <c r="TZO264" s="7"/>
      <c r="TZP264" s="7"/>
      <c r="TZQ264" s="7"/>
      <c r="TZR264" s="7"/>
      <c r="TZS264" s="7"/>
      <c r="TZT264" s="7"/>
      <c r="TZU264" s="7"/>
      <c r="TZV264" s="7"/>
      <c r="TZW264" s="7"/>
      <c r="TZX264" s="7"/>
      <c r="TZY264" s="7"/>
      <c r="TZZ264" s="7"/>
      <c r="UAA264" s="7"/>
      <c r="UAB264" s="7"/>
      <c r="UAC264" s="7"/>
      <c r="UAD264" s="7"/>
      <c r="UAE264" s="7"/>
      <c r="UAF264" s="7"/>
      <c r="UAG264" s="7"/>
      <c r="UAH264" s="7"/>
      <c r="UAI264" s="7"/>
      <c r="UAJ264" s="7"/>
      <c r="UAK264" s="7"/>
      <c r="UAL264" s="7"/>
      <c r="UAM264" s="7"/>
      <c r="UAN264" s="7"/>
      <c r="UAO264" s="7"/>
      <c r="UAP264" s="7"/>
      <c r="UAQ264" s="7"/>
      <c r="UAR264" s="7"/>
      <c r="UAS264" s="7"/>
      <c r="UAT264" s="7"/>
      <c r="UAU264" s="7"/>
      <c r="UAV264" s="7"/>
      <c r="UAW264" s="7"/>
      <c r="UAX264" s="7"/>
      <c r="UAY264" s="7"/>
      <c r="UAZ264" s="7"/>
      <c r="UBA264" s="7"/>
      <c r="UBB264" s="7"/>
      <c r="UBC264" s="7"/>
      <c r="UBD264" s="7"/>
      <c r="UBE264" s="7"/>
      <c r="UBF264" s="7"/>
      <c r="UBG264" s="7"/>
      <c r="UBH264" s="7"/>
      <c r="UBI264" s="7"/>
      <c r="UBJ264" s="7"/>
      <c r="UBK264" s="7"/>
      <c r="UBL264" s="7"/>
      <c r="UBM264" s="7"/>
      <c r="UBN264" s="7"/>
      <c r="UBO264" s="7"/>
      <c r="UBP264" s="7"/>
      <c r="UBQ264" s="7"/>
      <c r="UBR264" s="7"/>
      <c r="UBS264" s="7"/>
      <c r="UBT264" s="7"/>
      <c r="UBU264" s="7"/>
      <c r="UBV264" s="7"/>
      <c r="UBW264" s="7"/>
      <c r="UBX264" s="7"/>
      <c r="UBY264" s="7"/>
      <c r="UBZ264" s="7"/>
      <c r="UCA264" s="7"/>
      <c r="UCB264" s="7"/>
      <c r="UCC264" s="7"/>
      <c r="UCD264" s="7"/>
      <c r="UCE264" s="7"/>
      <c r="UCF264" s="7"/>
      <c r="UCG264" s="7"/>
      <c r="UCH264" s="7"/>
      <c r="UCI264" s="7"/>
      <c r="UCJ264" s="7"/>
      <c r="UCK264" s="7"/>
      <c r="UCL264" s="7"/>
      <c r="UCM264" s="7"/>
      <c r="UCN264" s="7"/>
      <c r="UCO264" s="7"/>
      <c r="UCP264" s="7"/>
      <c r="UCQ264" s="7"/>
      <c r="UCR264" s="7"/>
      <c r="UCS264" s="7"/>
      <c r="UCT264" s="7"/>
      <c r="UCU264" s="7"/>
      <c r="UCV264" s="7"/>
      <c r="UCW264" s="7"/>
      <c r="UCX264" s="7"/>
      <c r="UCY264" s="7"/>
      <c r="UCZ264" s="7"/>
      <c r="UDA264" s="7"/>
      <c r="UDB264" s="7"/>
      <c r="UDC264" s="7"/>
      <c r="UDD264" s="7"/>
      <c r="UDE264" s="7"/>
      <c r="UDF264" s="7"/>
      <c r="UDG264" s="7"/>
      <c r="UDH264" s="7"/>
      <c r="UDI264" s="7"/>
      <c r="UDJ264" s="7"/>
      <c r="UDK264" s="7"/>
      <c r="UDL264" s="7"/>
      <c r="UDM264" s="7"/>
      <c r="UDN264" s="7"/>
      <c r="UDO264" s="7"/>
      <c r="UDP264" s="7"/>
      <c r="UDQ264" s="7"/>
      <c r="UDR264" s="7"/>
      <c r="UDS264" s="7"/>
      <c r="UDT264" s="7"/>
      <c r="UDU264" s="7"/>
      <c r="UDV264" s="7"/>
      <c r="UDW264" s="7"/>
      <c r="UDX264" s="7"/>
      <c r="UDY264" s="7"/>
      <c r="UDZ264" s="7"/>
      <c r="UEA264" s="7"/>
      <c r="UEB264" s="7"/>
      <c r="UEC264" s="7"/>
      <c r="UED264" s="7"/>
      <c r="UEE264" s="7"/>
      <c r="UEF264" s="7"/>
      <c r="UEG264" s="7"/>
      <c r="UEH264" s="7"/>
      <c r="UEI264" s="7"/>
      <c r="UEJ264" s="7"/>
      <c r="UEK264" s="7"/>
      <c r="UEL264" s="7"/>
      <c r="UEM264" s="7"/>
      <c r="UEN264" s="7"/>
      <c r="UEO264" s="7"/>
      <c r="UEP264" s="7"/>
      <c r="UEQ264" s="7"/>
      <c r="UER264" s="7"/>
      <c r="UES264" s="7"/>
      <c r="UET264" s="7"/>
      <c r="UEU264" s="7"/>
      <c r="UEV264" s="7"/>
      <c r="UEW264" s="7"/>
      <c r="UEX264" s="7"/>
      <c r="UEY264" s="7"/>
      <c r="UEZ264" s="7"/>
      <c r="UFA264" s="7"/>
      <c r="UFB264" s="7"/>
      <c r="UFC264" s="7"/>
      <c r="UFD264" s="7"/>
      <c r="UFE264" s="7"/>
      <c r="UFF264" s="7"/>
      <c r="UFG264" s="7"/>
      <c r="UFH264" s="7"/>
      <c r="UFI264" s="7"/>
      <c r="UFJ264" s="7"/>
      <c r="UFK264" s="7"/>
      <c r="UFL264" s="7"/>
      <c r="UFM264" s="7"/>
      <c r="UFN264" s="7"/>
      <c r="UFO264" s="7"/>
      <c r="UFP264" s="7"/>
      <c r="UFQ264" s="7"/>
      <c r="UFR264" s="7"/>
      <c r="UFS264" s="7"/>
      <c r="UFT264" s="7"/>
      <c r="UFU264" s="7"/>
      <c r="UFV264" s="7"/>
      <c r="UFW264" s="7"/>
      <c r="UFX264" s="7"/>
      <c r="UFY264" s="7"/>
      <c r="UFZ264" s="7"/>
      <c r="UGA264" s="7"/>
      <c r="UGB264" s="7"/>
      <c r="UGC264" s="7"/>
      <c r="UGD264" s="7"/>
      <c r="UGE264" s="7"/>
      <c r="UGF264" s="7"/>
      <c r="UGG264" s="7"/>
      <c r="UGH264" s="7"/>
      <c r="UGI264" s="7"/>
      <c r="UGJ264" s="7"/>
      <c r="UGK264" s="7"/>
      <c r="UGL264" s="7"/>
      <c r="UGM264" s="7"/>
      <c r="UGN264" s="7"/>
      <c r="UGO264" s="7"/>
      <c r="UGP264" s="7"/>
      <c r="UGQ264" s="7"/>
      <c r="UGR264" s="7"/>
      <c r="UGS264" s="7"/>
      <c r="UGT264" s="7"/>
      <c r="UGU264" s="7"/>
      <c r="UGV264" s="7"/>
      <c r="UGW264" s="7"/>
      <c r="UGX264" s="7"/>
      <c r="UGY264" s="7"/>
      <c r="UGZ264" s="7"/>
      <c r="UHA264" s="7"/>
      <c r="UHB264" s="7"/>
      <c r="UHC264" s="7"/>
      <c r="UHD264" s="7"/>
      <c r="UHE264" s="7"/>
      <c r="UHF264" s="7"/>
      <c r="UHG264" s="7"/>
      <c r="UHH264" s="7"/>
      <c r="UHI264" s="7"/>
      <c r="UHJ264" s="7"/>
      <c r="UHK264" s="7"/>
      <c r="UHL264" s="7"/>
      <c r="UHM264" s="7"/>
      <c r="UHN264" s="7"/>
      <c r="UHO264" s="7"/>
      <c r="UHP264" s="7"/>
      <c r="UHQ264" s="7"/>
      <c r="UHR264" s="7"/>
      <c r="UHS264" s="7"/>
      <c r="UHT264" s="7"/>
      <c r="UHU264" s="7"/>
      <c r="UHV264" s="7"/>
      <c r="UHW264" s="7"/>
      <c r="UHX264" s="7"/>
      <c r="UHY264" s="7"/>
      <c r="UHZ264" s="7"/>
      <c r="UIA264" s="7"/>
      <c r="UIB264" s="7"/>
      <c r="UIC264" s="7"/>
      <c r="UID264" s="7"/>
      <c r="UIE264" s="7"/>
      <c r="UIF264" s="7"/>
      <c r="UIG264" s="7"/>
      <c r="UIH264" s="7"/>
      <c r="UII264" s="7"/>
      <c r="UIJ264" s="7"/>
      <c r="UIK264" s="7"/>
      <c r="UIL264" s="7"/>
      <c r="UIM264" s="7"/>
      <c r="UIN264" s="7"/>
      <c r="UIO264" s="7"/>
      <c r="UIP264" s="7"/>
      <c r="UIQ264" s="7"/>
      <c r="UIR264" s="7"/>
      <c r="UIS264" s="7"/>
      <c r="UIT264" s="7"/>
      <c r="UIU264" s="7"/>
      <c r="UIV264" s="7"/>
      <c r="UIW264" s="7"/>
      <c r="UIX264" s="7"/>
      <c r="UIY264" s="7"/>
      <c r="UIZ264" s="7"/>
      <c r="UJA264" s="7"/>
      <c r="UJB264" s="7"/>
      <c r="UJC264" s="7"/>
      <c r="UJD264" s="7"/>
      <c r="UJE264" s="7"/>
      <c r="UJF264" s="7"/>
      <c r="UJG264" s="7"/>
      <c r="UJH264" s="7"/>
      <c r="UJI264" s="7"/>
      <c r="UJJ264" s="7"/>
      <c r="UJK264" s="7"/>
      <c r="UJL264" s="7"/>
      <c r="UJM264" s="7"/>
      <c r="UJN264" s="7"/>
      <c r="UJO264" s="7"/>
      <c r="UJP264" s="7"/>
      <c r="UJQ264" s="7"/>
      <c r="UJR264" s="7"/>
      <c r="UJS264" s="7"/>
      <c r="UJT264" s="7"/>
      <c r="UJU264" s="7"/>
      <c r="UJV264" s="7"/>
      <c r="UJW264" s="7"/>
      <c r="UJX264" s="7"/>
      <c r="UJY264" s="7"/>
      <c r="UJZ264" s="7"/>
      <c r="UKA264" s="7"/>
      <c r="UKB264" s="7"/>
      <c r="UKC264" s="7"/>
      <c r="UKD264" s="7"/>
      <c r="UKE264" s="7"/>
      <c r="UKF264" s="7"/>
      <c r="UKG264" s="7"/>
      <c r="UKH264" s="7"/>
      <c r="UKI264" s="7"/>
      <c r="UKJ264" s="7"/>
      <c r="UKK264" s="7"/>
      <c r="UKL264" s="7"/>
      <c r="UKM264" s="7"/>
      <c r="UKN264" s="7"/>
      <c r="UKO264" s="7"/>
      <c r="UKP264" s="7"/>
      <c r="UKQ264" s="7"/>
      <c r="UKR264" s="7"/>
      <c r="UKS264" s="7"/>
      <c r="UKT264" s="7"/>
      <c r="UKU264" s="7"/>
      <c r="UKV264" s="7"/>
      <c r="UKW264" s="7"/>
      <c r="UKX264" s="7"/>
      <c r="UKY264" s="7"/>
      <c r="UKZ264" s="7"/>
      <c r="ULA264" s="7"/>
      <c r="ULB264" s="7"/>
      <c r="ULC264" s="7"/>
      <c r="ULD264" s="7"/>
      <c r="ULE264" s="7"/>
      <c r="ULF264" s="7"/>
      <c r="ULG264" s="7"/>
      <c r="ULH264" s="7"/>
      <c r="ULI264" s="7"/>
      <c r="ULJ264" s="7"/>
      <c r="ULK264" s="7"/>
      <c r="ULL264" s="7"/>
      <c r="ULM264" s="7"/>
      <c r="ULN264" s="7"/>
      <c r="ULO264" s="7"/>
      <c r="ULP264" s="7"/>
      <c r="ULQ264" s="7"/>
      <c r="ULR264" s="7"/>
      <c r="ULS264" s="7"/>
      <c r="ULT264" s="7"/>
      <c r="ULU264" s="7"/>
      <c r="ULV264" s="7"/>
      <c r="ULW264" s="7"/>
      <c r="ULX264" s="7"/>
      <c r="ULY264" s="7"/>
      <c r="ULZ264" s="7"/>
      <c r="UMA264" s="7"/>
      <c r="UMB264" s="7"/>
      <c r="UMC264" s="7"/>
      <c r="UMD264" s="7"/>
      <c r="UME264" s="7"/>
      <c r="UMF264" s="7"/>
      <c r="UMG264" s="7"/>
      <c r="UMH264" s="7"/>
      <c r="UMI264" s="7"/>
      <c r="UMJ264" s="7"/>
      <c r="UMK264" s="7"/>
      <c r="UML264" s="7"/>
      <c r="UMM264" s="7"/>
      <c r="UMN264" s="7"/>
      <c r="UMO264" s="7"/>
      <c r="UMP264" s="7"/>
      <c r="UMQ264" s="7"/>
      <c r="UMR264" s="7"/>
      <c r="UMS264" s="7"/>
      <c r="UMT264" s="7"/>
      <c r="UMU264" s="7"/>
      <c r="UMV264" s="7"/>
      <c r="UMW264" s="7"/>
      <c r="UMX264" s="7"/>
      <c r="UMY264" s="7"/>
      <c r="UMZ264" s="7"/>
      <c r="UNA264" s="7"/>
      <c r="UNB264" s="7"/>
      <c r="UNC264" s="7"/>
      <c r="UND264" s="7"/>
      <c r="UNE264" s="7"/>
      <c r="UNF264" s="7"/>
      <c r="UNG264" s="7"/>
      <c r="UNH264" s="7"/>
      <c r="UNI264" s="7"/>
      <c r="UNJ264" s="7"/>
      <c r="UNK264" s="7"/>
      <c r="UNL264" s="7"/>
      <c r="UNM264" s="7"/>
      <c r="UNN264" s="7"/>
      <c r="UNO264" s="7"/>
      <c r="UNP264" s="7"/>
      <c r="UNQ264" s="7"/>
      <c r="UNR264" s="7"/>
      <c r="UNS264" s="7"/>
      <c r="UNT264" s="7"/>
      <c r="UNU264" s="7"/>
      <c r="UNV264" s="7"/>
      <c r="UNW264" s="7"/>
      <c r="UNX264" s="7"/>
      <c r="UNY264" s="7"/>
      <c r="UNZ264" s="7"/>
      <c r="UOA264" s="7"/>
      <c r="UOB264" s="7"/>
      <c r="UOC264" s="7"/>
      <c r="UOD264" s="7"/>
      <c r="UOE264" s="7"/>
      <c r="UOF264" s="7"/>
      <c r="UOG264" s="7"/>
      <c r="UOH264" s="7"/>
      <c r="UOI264" s="7"/>
      <c r="UOJ264" s="7"/>
      <c r="UOK264" s="7"/>
      <c r="UOL264" s="7"/>
      <c r="UOM264" s="7"/>
      <c r="UON264" s="7"/>
      <c r="UOO264" s="7"/>
      <c r="UOP264" s="7"/>
      <c r="UOQ264" s="7"/>
      <c r="UOR264" s="7"/>
      <c r="UOS264" s="7"/>
      <c r="UOT264" s="7"/>
      <c r="UOU264" s="7"/>
      <c r="UOV264" s="7"/>
      <c r="UOW264" s="7"/>
      <c r="UOX264" s="7"/>
      <c r="UOY264" s="7"/>
      <c r="UOZ264" s="7"/>
      <c r="UPA264" s="7"/>
      <c r="UPB264" s="7"/>
      <c r="UPC264" s="7"/>
      <c r="UPD264" s="7"/>
      <c r="UPE264" s="7"/>
      <c r="UPF264" s="7"/>
      <c r="UPG264" s="7"/>
      <c r="UPH264" s="7"/>
      <c r="UPI264" s="7"/>
      <c r="UPJ264" s="7"/>
      <c r="UPK264" s="7"/>
      <c r="UPL264" s="7"/>
      <c r="UPM264" s="7"/>
      <c r="UPN264" s="7"/>
      <c r="UPO264" s="7"/>
      <c r="UPP264" s="7"/>
      <c r="UPQ264" s="7"/>
      <c r="UPR264" s="7"/>
      <c r="UPS264" s="7"/>
      <c r="UPT264" s="7"/>
      <c r="UPU264" s="7"/>
      <c r="UPV264" s="7"/>
      <c r="UPW264" s="7"/>
      <c r="UPX264" s="7"/>
      <c r="UPY264" s="7"/>
      <c r="UPZ264" s="7"/>
      <c r="UQA264" s="7"/>
      <c r="UQB264" s="7"/>
      <c r="UQC264" s="7"/>
      <c r="UQD264" s="7"/>
      <c r="UQE264" s="7"/>
      <c r="UQF264" s="7"/>
      <c r="UQG264" s="7"/>
      <c r="UQH264" s="7"/>
      <c r="UQI264" s="7"/>
      <c r="UQJ264" s="7"/>
      <c r="UQK264" s="7"/>
      <c r="UQL264" s="7"/>
      <c r="UQM264" s="7"/>
      <c r="UQN264" s="7"/>
      <c r="UQO264" s="7"/>
      <c r="UQP264" s="7"/>
      <c r="UQQ264" s="7"/>
      <c r="UQR264" s="7"/>
      <c r="UQS264" s="7"/>
      <c r="UQT264" s="7"/>
      <c r="UQU264" s="7"/>
      <c r="UQV264" s="7"/>
      <c r="UQW264" s="7"/>
      <c r="UQX264" s="7"/>
      <c r="UQY264" s="7"/>
      <c r="UQZ264" s="7"/>
      <c r="URA264" s="7"/>
      <c r="URB264" s="7"/>
      <c r="URC264" s="7"/>
      <c r="URD264" s="7"/>
      <c r="URE264" s="7"/>
      <c r="URF264" s="7"/>
      <c r="URG264" s="7"/>
      <c r="URH264" s="7"/>
      <c r="URI264" s="7"/>
      <c r="URJ264" s="7"/>
      <c r="URK264" s="7"/>
      <c r="URL264" s="7"/>
      <c r="URM264" s="7"/>
      <c r="URN264" s="7"/>
      <c r="URO264" s="7"/>
      <c r="URP264" s="7"/>
      <c r="URQ264" s="7"/>
      <c r="URR264" s="7"/>
      <c r="URS264" s="7"/>
      <c r="URT264" s="7"/>
      <c r="URU264" s="7"/>
      <c r="URV264" s="7"/>
      <c r="URW264" s="7"/>
      <c r="URX264" s="7"/>
      <c r="URY264" s="7"/>
      <c r="URZ264" s="7"/>
      <c r="USA264" s="7"/>
      <c r="USB264" s="7"/>
      <c r="USC264" s="7"/>
      <c r="USD264" s="7"/>
      <c r="USE264" s="7"/>
      <c r="USF264" s="7"/>
      <c r="USG264" s="7"/>
      <c r="USH264" s="7"/>
      <c r="USI264" s="7"/>
      <c r="USJ264" s="7"/>
      <c r="USK264" s="7"/>
      <c r="USL264" s="7"/>
      <c r="USM264" s="7"/>
      <c r="USN264" s="7"/>
      <c r="USO264" s="7"/>
      <c r="USP264" s="7"/>
      <c r="USQ264" s="7"/>
      <c r="USR264" s="7"/>
      <c r="USS264" s="7"/>
      <c r="UST264" s="7"/>
      <c r="USU264" s="7"/>
      <c r="USV264" s="7"/>
      <c r="USW264" s="7"/>
      <c r="USX264" s="7"/>
      <c r="USY264" s="7"/>
      <c r="USZ264" s="7"/>
      <c r="UTA264" s="7"/>
      <c r="UTB264" s="7"/>
      <c r="UTC264" s="7"/>
      <c r="UTD264" s="7"/>
      <c r="UTE264" s="7"/>
      <c r="UTF264" s="7"/>
      <c r="UTG264" s="7"/>
      <c r="UTH264" s="7"/>
      <c r="UTI264" s="7"/>
      <c r="UTJ264" s="7"/>
      <c r="UTK264" s="7"/>
      <c r="UTL264" s="7"/>
      <c r="UTM264" s="7"/>
      <c r="UTN264" s="7"/>
      <c r="UTO264" s="7"/>
      <c r="UTP264" s="7"/>
      <c r="UTQ264" s="7"/>
      <c r="UTR264" s="7"/>
      <c r="UTS264" s="7"/>
      <c r="UTT264" s="7"/>
      <c r="UTU264" s="7"/>
      <c r="UTV264" s="7"/>
      <c r="UTW264" s="7"/>
      <c r="UTX264" s="7"/>
      <c r="UTY264" s="7"/>
      <c r="UTZ264" s="7"/>
      <c r="UUA264" s="7"/>
      <c r="UUB264" s="7"/>
      <c r="UUC264" s="7"/>
      <c r="UUD264" s="7"/>
      <c r="UUE264" s="7"/>
      <c r="UUF264" s="7"/>
      <c r="UUG264" s="7"/>
      <c r="UUH264" s="7"/>
      <c r="UUI264" s="7"/>
      <c r="UUJ264" s="7"/>
      <c r="UUK264" s="7"/>
      <c r="UUL264" s="7"/>
      <c r="UUM264" s="7"/>
      <c r="UUN264" s="7"/>
      <c r="UUO264" s="7"/>
      <c r="UUP264" s="7"/>
      <c r="UUQ264" s="7"/>
      <c r="UUR264" s="7"/>
      <c r="UUS264" s="7"/>
      <c r="UUT264" s="7"/>
      <c r="UUU264" s="7"/>
      <c r="UUV264" s="7"/>
      <c r="UUW264" s="7"/>
      <c r="UUX264" s="7"/>
      <c r="UUY264" s="7"/>
      <c r="UUZ264" s="7"/>
      <c r="UVA264" s="7"/>
      <c r="UVB264" s="7"/>
      <c r="UVC264" s="7"/>
      <c r="UVD264" s="7"/>
      <c r="UVE264" s="7"/>
      <c r="UVF264" s="7"/>
      <c r="UVG264" s="7"/>
      <c r="UVH264" s="7"/>
      <c r="UVI264" s="7"/>
      <c r="UVJ264" s="7"/>
      <c r="UVK264" s="7"/>
      <c r="UVL264" s="7"/>
      <c r="UVM264" s="7"/>
      <c r="UVN264" s="7"/>
      <c r="UVO264" s="7"/>
      <c r="UVP264" s="7"/>
      <c r="UVQ264" s="7"/>
      <c r="UVR264" s="7"/>
      <c r="UVS264" s="7"/>
      <c r="UVT264" s="7"/>
      <c r="UVU264" s="7"/>
      <c r="UVV264" s="7"/>
      <c r="UVW264" s="7"/>
      <c r="UVX264" s="7"/>
      <c r="UVY264" s="7"/>
      <c r="UVZ264" s="7"/>
      <c r="UWA264" s="7"/>
      <c r="UWB264" s="7"/>
      <c r="UWC264" s="7"/>
      <c r="UWD264" s="7"/>
      <c r="UWE264" s="7"/>
      <c r="UWF264" s="7"/>
      <c r="UWG264" s="7"/>
      <c r="UWH264" s="7"/>
      <c r="UWI264" s="7"/>
      <c r="UWJ264" s="7"/>
      <c r="UWK264" s="7"/>
      <c r="UWL264" s="7"/>
      <c r="UWM264" s="7"/>
      <c r="UWN264" s="7"/>
      <c r="UWO264" s="7"/>
      <c r="UWP264" s="7"/>
      <c r="UWQ264" s="7"/>
      <c r="UWR264" s="7"/>
      <c r="UWS264" s="7"/>
      <c r="UWT264" s="7"/>
      <c r="UWU264" s="7"/>
      <c r="UWV264" s="7"/>
      <c r="UWW264" s="7"/>
      <c r="UWX264" s="7"/>
      <c r="UWY264" s="7"/>
      <c r="UWZ264" s="7"/>
      <c r="UXA264" s="7"/>
      <c r="UXB264" s="7"/>
      <c r="UXC264" s="7"/>
      <c r="UXD264" s="7"/>
      <c r="UXE264" s="7"/>
      <c r="UXF264" s="7"/>
      <c r="UXG264" s="7"/>
      <c r="UXH264" s="7"/>
      <c r="UXI264" s="7"/>
      <c r="UXJ264" s="7"/>
      <c r="UXK264" s="7"/>
      <c r="UXL264" s="7"/>
      <c r="UXM264" s="7"/>
      <c r="UXN264" s="7"/>
      <c r="UXO264" s="7"/>
      <c r="UXP264" s="7"/>
      <c r="UXQ264" s="7"/>
      <c r="UXR264" s="7"/>
      <c r="UXS264" s="7"/>
      <c r="UXT264" s="7"/>
      <c r="UXU264" s="7"/>
      <c r="UXV264" s="7"/>
      <c r="UXW264" s="7"/>
      <c r="UXX264" s="7"/>
      <c r="UXY264" s="7"/>
      <c r="UXZ264" s="7"/>
      <c r="UYA264" s="7"/>
      <c r="UYB264" s="7"/>
      <c r="UYC264" s="7"/>
      <c r="UYD264" s="7"/>
      <c r="UYE264" s="7"/>
      <c r="UYF264" s="7"/>
      <c r="UYG264" s="7"/>
      <c r="UYH264" s="7"/>
      <c r="UYI264" s="7"/>
      <c r="UYJ264" s="7"/>
      <c r="UYK264" s="7"/>
      <c r="UYL264" s="7"/>
      <c r="UYM264" s="7"/>
      <c r="UYN264" s="7"/>
      <c r="UYO264" s="7"/>
      <c r="UYP264" s="7"/>
      <c r="UYQ264" s="7"/>
      <c r="UYR264" s="7"/>
      <c r="UYS264" s="7"/>
      <c r="UYT264" s="7"/>
      <c r="UYU264" s="7"/>
      <c r="UYV264" s="7"/>
      <c r="UYW264" s="7"/>
      <c r="UYX264" s="7"/>
      <c r="UYY264" s="7"/>
      <c r="UYZ264" s="7"/>
      <c r="UZA264" s="7"/>
      <c r="UZB264" s="7"/>
      <c r="UZC264" s="7"/>
      <c r="UZD264" s="7"/>
      <c r="UZE264" s="7"/>
      <c r="UZF264" s="7"/>
      <c r="UZG264" s="7"/>
      <c r="UZH264" s="7"/>
      <c r="UZI264" s="7"/>
      <c r="UZJ264" s="7"/>
      <c r="UZK264" s="7"/>
      <c r="UZL264" s="7"/>
      <c r="UZM264" s="7"/>
      <c r="UZN264" s="7"/>
      <c r="UZO264" s="7"/>
      <c r="UZP264" s="7"/>
      <c r="UZQ264" s="7"/>
      <c r="UZR264" s="7"/>
      <c r="UZS264" s="7"/>
      <c r="UZT264" s="7"/>
      <c r="UZU264" s="7"/>
      <c r="UZV264" s="7"/>
      <c r="UZW264" s="7"/>
      <c r="UZX264" s="7"/>
      <c r="UZY264" s="7"/>
      <c r="UZZ264" s="7"/>
      <c r="VAA264" s="7"/>
      <c r="VAB264" s="7"/>
      <c r="VAC264" s="7"/>
      <c r="VAD264" s="7"/>
      <c r="VAE264" s="7"/>
      <c r="VAF264" s="7"/>
      <c r="VAG264" s="7"/>
      <c r="VAH264" s="7"/>
      <c r="VAI264" s="7"/>
      <c r="VAJ264" s="7"/>
      <c r="VAK264" s="7"/>
      <c r="VAL264" s="7"/>
      <c r="VAM264" s="7"/>
      <c r="VAN264" s="7"/>
      <c r="VAO264" s="7"/>
      <c r="VAP264" s="7"/>
      <c r="VAQ264" s="7"/>
      <c r="VAR264" s="7"/>
      <c r="VAS264" s="7"/>
      <c r="VAT264" s="7"/>
      <c r="VAU264" s="7"/>
      <c r="VAV264" s="7"/>
      <c r="VAW264" s="7"/>
      <c r="VAX264" s="7"/>
      <c r="VAY264" s="7"/>
      <c r="VAZ264" s="7"/>
      <c r="VBA264" s="7"/>
      <c r="VBB264" s="7"/>
      <c r="VBC264" s="7"/>
      <c r="VBD264" s="7"/>
      <c r="VBE264" s="7"/>
      <c r="VBF264" s="7"/>
      <c r="VBG264" s="7"/>
      <c r="VBH264" s="7"/>
      <c r="VBI264" s="7"/>
      <c r="VBJ264" s="7"/>
      <c r="VBK264" s="7"/>
      <c r="VBL264" s="7"/>
      <c r="VBM264" s="7"/>
      <c r="VBN264" s="7"/>
      <c r="VBO264" s="7"/>
      <c r="VBP264" s="7"/>
      <c r="VBQ264" s="7"/>
      <c r="VBR264" s="7"/>
      <c r="VBS264" s="7"/>
      <c r="VBT264" s="7"/>
      <c r="VBU264" s="7"/>
      <c r="VBV264" s="7"/>
      <c r="VBW264" s="7"/>
      <c r="VBX264" s="7"/>
      <c r="VBY264" s="7"/>
      <c r="VBZ264" s="7"/>
      <c r="VCA264" s="7"/>
      <c r="VCB264" s="7"/>
      <c r="VCC264" s="7"/>
      <c r="VCD264" s="7"/>
      <c r="VCE264" s="7"/>
      <c r="VCF264" s="7"/>
      <c r="VCG264" s="7"/>
      <c r="VCH264" s="7"/>
      <c r="VCI264" s="7"/>
      <c r="VCJ264" s="7"/>
      <c r="VCK264" s="7"/>
      <c r="VCL264" s="7"/>
      <c r="VCM264" s="7"/>
      <c r="VCN264" s="7"/>
      <c r="VCO264" s="7"/>
      <c r="VCP264" s="7"/>
      <c r="VCQ264" s="7"/>
      <c r="VCR264" s="7"/>
      <c r="VCS264" s="7"/>
      <c r="VCT264" s="7"/>
      <c r="VCU264" s="7"/>
      <c r="VCV264" s="7"/>
      <c r="VCW264" s="7"/>
      <c r="VCX264" s="7"/>
      <c r="VCY264" s="7"/>
      <c r="VCZ264" s="7"/>
      <c r="VDA264" s="7"/>
      <c r="VDB264" s="7"/>
      <c r="VDC264" s="7"/>
      <c r="VDD264" s="7"/>
      <c r="VDE264" s="7"/>
      <c r="VDF264" s="7"/>
      <c r="VDG264" s="7"/>
      <c r="VDH264" s="7"/>
      <c r="VDI264" s="7"/>
      <c r="VDJ264" s="7"/>
      <c r="VDK264" s="7"/>
      <c r="VDL264" s="7"/>
      <c r="VDM264" s="7"/>
      <c r="VDN264" s="7"/>
      <c r="VDO264" s="7"/>
      <c r="VDP264" s="7"/>
      <c r="VDQ264" s="7"/>
      <c r="VDR264" s="7"/>
      <c r="VDS264" s="7"/>
      <c r="VDT264" s="7"/>
      <c r="VDU264" s="7"/>
      <c r="VDV264" s="7"/>
      <c r="VDW264" s="7"/>
      <c r="VDX264" s="7"/>
      <c r="VDY264" s="7"/>
      <c r="VDZ264" s="7"/>
      <c r="VEA264" s="7"/>
      <c r="VEB264" s="7"/>
      <c r="VEC264" s="7"/>
      <c r="VED264" s="7"/>
      <c r="VEE264" s="7"/>
      <c r="VEF264" s="7"/>
      <c r="VEG264" s="7"/>
      <c r="VEH264" s="7"/>
      <c r="VEI264" s="7"/>
      <c r="VEJ264" s="7"/>
      <c r="VEK264" s="7"/>
      <c r="VEL264" s="7"/>
      <c r="VEM264" s="7"/>
      <c r="VEN264" s="7"/>
      <c r="VEO264" s="7"/>
      <c r="VEP264" s="7"/>
      <c r="VEQ264" s="7"/>
      <c r="VER264" s="7"/>
      <c r="VES264" s="7"/>
      <c r="VET264" s="7"/>
      <c r="VEU264" s="7"/>
      <c r="VEV264" s="7"/>
      <c r="VEW264" s="7"/>
      <c r="VEX264" s="7"/>
      <c r="VEY264" s="7"/>
      <c r="VEZ264" s="7"/>
      <c r="VFA264" s="7"/>
      <c r="VFB264" s="7"/>
      <c r="VFC264" s="7"/>
      <c r="VFD264" s="7"/>
      <c r="VFE264" s="7"/>
      <c r="VFF264" s="7"/>
      <c r="VFG264" s="7"/>
      <c r="VFH264" s="7"/>
      <c r="VFI264" s="7"/>
      <c r="VFJ264" s="7"/>
      <c r="VFK264" s="7"/>
      <c r="VFL264" s="7"/>
      <c r="VFM264" s="7"/>
      <c r="VFN264" s="7"/>
      <c r="VFO264" s="7"/>
      <c r="VFP264" s="7"/>
      <c r="VFQ264" s="7"/>
      <c r="VFR264" s="7"/>
      <c r="VFS264" s="7"/>
      <c r="VFT264" s="7"/>
      <c r="VFU264" s="7"/>
      <c r="VFV264" s="7"/>
      <c r="VFW264" s="7"/>
      <c r="VFX264" s="7"/>
      <c r="VFY264" s="7"/>
      <c r="VFZ264" s="7"/>
      <c r="VGA264" s="7"/>
      <c r="VGB264" s="7"/>
      <c r="VGC264" s="7"/>
      <c r="VGD264" s="7"/>
      <c r="VGE264" s="7"/>
      <c r="VGF264" s="7"/>
      <c r="VGG264" s="7"/>
      <c r="VGH264" s="7"/>
      <c r="VGI264" s="7"/>
      <c r="VGJ264" s="7"/>
      <c r="VGK264" s="7"/>
      <c r="VGL264" s="7"/>
      <c r="VGM264" s="7"/>
      <c r="VGN264" s="7"/>
      <c r="VGO264" s="7"/>
      <c r="VGP264" s="7"/>
      <c r="VGQ264" s="7"/>
      <c r="VGR264" s="7"/>
      <c r="VGS264" s="7"/>
      <c r="VGT264" s="7"/>
      <c r="VGU264" s="7"/>
      <c r="VGV264" s="7"/>
      <c r="VGW264" s="7"/>
      <c r="VGX264" s="7"/>
      <c r="VGY264" s="7"/>
      <c r="VGZ264" s="7"/>
      <c r="VHA264" s="7"/>
      <c r="VHB264" s="7"/>
      <c r="VHC264" s="7"/>
      <c r="VHD264" s="7"/>
      <c r="VHE264" s="7"/>
      <c r="VHF264" s="7"/>
      <c r="VHG264" s="7"/>
      <c r="VHH264" s="7"/>
      <c r="VHI264" s="7"/>
      <c r="VHJ264" s="7"/>
      <c r="VHK264" s="7"/>
      <c r="VHL264" s="7"/>
      <c r="VHM264" s="7"/>
      <c r="VHN264" s="7"/>
      <c r="VHO264" s="7"/>
      <c r="VHP264" s="7"/>
      <c r="VHQ264" s="7"/>
      <c r="VHR264" s="7"/>
      <c r="VHS264" s="7"/>
      <c r="VHT264" s="7"/>
      <c r="VHU264" s="7"/>
      <c r="VHV264" s="7"/>
      <c r="VHW264" s="7"/>
      <c r="VHX264" s="7"/>
      <c r="VHY264" s="7"/>
      <c r="VHZ264" s="7"/>
      <c r="VIA264" s="7"/>
      <c r="VIB264" s="7"/>
      <c r="VIC264" s="7"/>
      <c r="VID264" s="7"/>
      <c r="VIE264" s="7"/>
      <c r="VIF264" s="7"/>
      <c r="VIG264" s="7"/>
      <c r="VIH264" s="7"/>
      <c r="VII264" s="7"/>
      <c r="VIJ264" s="7"/>
      <c r="VIK264" s="7"/>
      <c r="VIL264" s="7"/>
      <c r="VIM264" s="7"/>
      <c r="VIN264" s="7"/>
      <c r="VIO264" s="7"/>
      <c r="VIP264" s="7"/>
      <c r="VIQ264" s="7"/>
      <c r="VIR264" s="7"/>
      <c r="VIS264" s="7"/>
      <c r="VIT264" s="7"/>
      <c r="VIU264" s="7"/>
      <c r="VIV264" s="7"/>
      <c r="VIW264" s="7"/>
      <c r="VIX264" s="7"/>
      <c r="VIY264" s="7"/>
      <c r="VIZ264" s="7"/>
      <c r="VJA264" s="7"/>
      <c r="VJB264" s="7"/>
      <c r="VJC264" s="7"/>
      <c r="VJD264" s="7"/>
      <c r="VJE264" s="7"/>
      <c r="VJF264" s="7"/>
      <c r="VJG264" s="7"/>
      <c r="VJH264" s="7"/>
      <c r="VJI264" s="7"/>
      <c r="VJJ264" s="7"/>
      <c r="VJK264" s="7"/>
      <c r="VJL264" s="7"/>
      <c r="VJM264" s="7"/>
      <c r="VJN264" s="7"/>
      <c r="VJO264" s="7"/>
      <c r="VJP264" s="7"/>
      <c r="VJQ264" s="7"/>
      <c r="VJR264" s="7"/>
      <c r="VJS264" s="7"/>
      <c r="VJT264" s="7"/>
      <c r="VJU264" s="7"/>
      <c r="VJV264" s="7"/>
      <c r="VJW264" s="7"/>
      <c r="VJX264" s="7"/>
      <c r="VJY264" s="7"/>
      <c r="VJZ264" s="7"/>
      <c r="VKA264" s="7"/>
      <c r="VKB264" s="7"/>
      <c r="VKC264" s="7"/>
      <c r="VKD264" s="7"/>
      <c r="VKE264" s="7"/>
      <c r="VKF264" s="7"/>
      <c r="VKG264" s="7"/>
      <c r="VKH264" s="7"/>
      <c r="VKI264" s="7"/>
      <c r="VKJ264" s="7"/>
      <c r="VKK264" s="7"/>
      <c r="VKL264" s="7"/>
      <c r="VKM264" s="7"/>
      <c r="VKN264" s="7"/>
      <c r="VKO264" s="7"/>
      <c r="VKP264" s="7"/>
      <c r="VKQ264" s="7"/>
      <c r="VKR264" s="7"/>
      <c r="VKS264" s="7"/>
      <c r="VKT264" s="7"/>
      <c r="VKU264" s="7"/>
      <c r="VKV264" s="7"/>
      <c r="VKW264" s="7"/>
      <c r="VKX264" s="7"/>
      <c r="VKY264" s="7"/>
      <c r="VKZ264" s="7"/>
      <c r="VLA264" s="7"/>
      <c r="VLB264" s="7"/>
      <c r="VLC264" s="7"/>
      <c r="VLD264" s="7"/>
      <c r="VLE264" s="7"/>
      <c r="VLF264" s="7"/>
      <c r="VLG264" s="7"/>
      <c r="VLH264" s="7"/>
      <c r="VLI264" s="7"/>
      <c r="VLJ264" s="7"/>
      <c r="VLK264" s="7"/>
      <c r="VLL264" s="7"/>
      <c r="VLM264" s="7"/>
      <c r="VLN264" s="7"/>
      <c r="VLO264" s="7"/>
      <c r="VLP264" s="7"/>
      <c r="VLQ264" s="7"/>
      <c r="VLR264" s="7"/>
      <c r="VLS264" s="7"/>
      <c r="VLT264" s="7"/>
      <c r="VLU264" s="7"/>
      <c r="VLV264" s="7"/>
      <c r="VLW264" s="7"/>
      <c r="VLX264" s="7"/>
      <c r="VLY264" s="7"/>
      <c r="VLZ264" s="7"/>
      <c r="VMA264" s="7"/>
      <c r="VMB264" s="7"/>
      <c r="VMC264" s="7"/>
      <c r="VMD264" s="7"/>
      <c r="VME264" s="7"/>
      <c r="VMF264" s="7"/>
      <c r="VMG264" s="7"/>
      <c r="VMH264" s="7"/>
      <c r="VMI264" s="7"/>
      <c r="VMJ264" s="7"/>
      <c r="VMK264" s="7"/>
      <c r="VML264" s="7"/>
      <c r="VMM264" s="7"/>
      <c r="VMN264" s="7"/>
      <c r="VMO264" s="7"/>
      <c r="VMP264" s="7"/>
      <c r="VMQ264" s="7"/>
      <c r="VMR264" s="7"/>
      <c r="VMS264" s="7"/>
      <c r="VMT264" s="7"/>
      <c r="VMU264" s="7"/>
      <c r="VMV264" s="7"/>
      <c r="VMW264" s="7"/>
      <c r="VMX264" s="7"/>
      <c r="VMY264" s="7"/>
      <c r="VMZ264" s="7"/>
      <c r="VNA264" s="7"/>
      <c r="VNB264" s="7"/>
      <c r="VNC264" s="7"/>
      <c r="VND264" s="7"/>
      <c r="VNE264" s="7"/>
      <c r="VNF264" s="7"/>
      <c r="VNG264" s="7"/>
      <c r="VNH264" s="7"/>
      <c r="VNI264" s="7"/>
      <c r="VNJ264" s="7"/>
      <c r="VNK264" s="7"/>
      <c r="VNL264" s="7"/>
      <c r="VNM264" s="7"/>
      <c r="VNN264" s="7"/>
      <c r="VNO264" s="7"/>
      <c r="VNP264" s="7"/>
      <c r="VNQ264" s="7"/>
      <c r="VNR264" s="7"/>
      <c r="VNS264" s="7"/>
      <c r="VNT264" s="7"/>
      <c r="VNU264" s="7"/>
      <c r="VNV264" s="7"/>
      <c r="VNW264" s="7"/>
      <c r="VNX264" s="7"/>
      <c r="VNY264" s="7"/>
      <c r="VNZ264" s="7"/>
      <c r="VOA264" s="7"/>
      <c r="VOB264" s="7"/>
      <c r="VOC264" s="7"/>
      <c r="VOD264" s="7"/>
      <c r="VOE264" s="7"/>
      <c r="VOF264" s="7"/>
      <c r="VOG264" s="7"/>
      <c r="VOH264" s="7"/>
      <c r="VOI264" s="7"/>
      <c r="VOJ264" s="7"/>
      <c r="VOK264" s="7"/>
      <c r="VOL264" s="7"/>
      <c r="VOM264" s="7"/>
      <c r="VON264" s="7"/>
      <c r="VOO264" s="7"/>
      <c r="VOP264" s="7"/>
      <c r="VOQ264" s="7"/>
      <c r="VOR264" s="7"/>
      <c r="VOS264" s="7"/>
      <c r="VOT264" s="7"/>
      <c r="VOU264" s="7"/>
      <c r="VOV264" s="7"/>
      <c r="VOW264" s="7"/>
      <c r="VOX264" s="7"/>
      <c r="VOY264" s="7"/>
      <c r="VOZ264" s="7"/>
      <c r="VPA264" s="7"/>
      <c r="VPB264" s="7"/>
      <c r="VPC264" s="7"/>
      <c r="VPD264" s="7"/>
      <c r="VPE264" s="7"/>
      <c r="VPF264" s="7"/>
      <c r="VPG264" s="7"/>
      <c r="VPH264" s="7"/>
      <c r="VPI264" s="7"/>
      <c r="VPJ264" s="7"/>
      <c r="VPK264" s="7"/>
      <c r="VPL264" s="7"/>
      <c r="VPM264" s="7"/>
      <c r="VPN264" s="7"/>
      <c r="VPO264" s="7"/>
      <c r="VPP264" s="7"/>
      <c r="VPQ264" s="7"/>
      <c r="VPR264" s="7"/>
      <c r="VPS264" s="7"/>
      <c r="VPT264" s="7"/>
      <c r="VPU264" s="7"/>
      <c r="VPV264" s="7"/>
      <c r="VPW264" s="7"/>
      <c r="VPX264" s="7"/>
      <c r="VPY264" s="7"/>
      <c r="VPZ264" s="7"/>
      <c r="VQA264" s="7"/>
      <c r="VQB264" s="7"/>
      <c r="VQC264" s="7"/>
      <c r="VQD264" s="7"/>
      <c r="VQE264" s="7"/>
      <c r="VQF264" s="7"/>
      <c r="VQG264" s="7"/>
      <c r="VQH264" s="7"/>
      <c r="VQI264" s="7"/>
      <c r="VQJ264" s="7"/>
      <c r="VQK264" s="7"/>
      <c r="VQL264" s="7"/>
      <c r="VQM264" s="7"/>
      <c r="VQN264" s="7"/>
      <c r="VQO264" s="7"/>
      <c r="VQP264" s="7"/>
      <c r="VQQ264" s="7"/>
      <c r="VQR264" s="7"/>
      <c r="VQS264" s="7"/>
      <c r="VQT264" s="7"/>
      <c r="VQU264" s="7"/>
      <c r="VQV264" s="7"/>
      <c r="VQW264" s="7"/>
      <c r="VQX264" s="7"/>
      <c r="VQY264" s="7"/>
      <c r="VQZ264" s="7"/>
      <c r="VRA264" s="7"/>
      <c r="VRB264" s="7"/>
      <c r="VRC264" s="7"/>
      <c r="VRD264" s="7"/>
      <c r="VRE264" s="7"/>
      <c r="VRF264" s="7"/>
      <c r="VRG264" s="7"/>
      <c r="VRH264" s="7"/>
      <c r="VRI264" s="7"/>
      <c r="VRJ264" s="7"/>
      <c r="VRK264" s="7"/>
      <c r="VRL264" s="7"/>
      <c r="VRM264" s="7"/>
      <c r="VRN264" s="7"/>
      <c r="VRO264" s="7"/>
      <c r="VRP264" s="7"/>
      <c r="VRQ264" s="7"/>
      <c r="VRR264" s="7"/>
      <c r="VRS264" s="7"/>
      <c r="VRT264" s="7"/>
      <c r="VRU264" s="7"/>
      <c r="VRV264" s="7"/>
      <c r="VRW264" s="7"/>
      <c r="VRX264" s="7"/>
      <c r="VRY264" s="7"/>
      <c r="VRZ264" s="7"/>
      <c r="VSA264" s="7"/>
      <c r="VSB264" s="7"/>
      <c r="VSC264" s="7"/>
      <c r="VSD264" s="7"/>
      <c r="VSE264" s="7"/>
      <c r="VSF264" s="7"/>
      <c r="VSG264" s="7"/>
      <c r="VSH264" s="7"/>
      <c r="VSI264" s="7"/>
      <c r="VSJ264" s="7"/>
      <c r="VSK264" s="7"/>
      <c r="VSL264" s="7"/>
      <c r="VSM264" s="7"/>
      <c r="VSN264" s="7"/>
      <c r="VSO264" s="7"/>
      <c r="VSP264" s="7"/>
      <c r="VSQ264" s="7"/>
      <c r="VSR264" s="7"/>
      <c r="VSS264" s="7"/>
      <c r="VST264" s="7"/>
      <c r="VSU264" s="7"/>
      <c r="VSV264" s="7"/>
      <c r="VSW264" s="7"/>
      <c r="VSX264" s="7"/>
      <c r="VSY264" s="7"/>
      <c r="VSZ264" s="7"/>
      <c r="VTA264" s="7"/>
      <c r="VTB264" s="7"/>
      <c r="VTC264" s="7"/>
      <c r="VTD264" s="7"/>
      <c r="VTE264" s="7"/>
      <c r="VTF264" s="7"/>
      <c r="VTG264" s="7"/>
      <c r="VTH264" s="7"/>
      <c r="VTI264" s="7"/>
      <c r="VTJ264" s="7"/>
      <c r="VTK264" s="7"/>
      <c r="VTL264" s="7"/>
      <c r="VTM264" s="7"/>
      <c r="VTN264" s="7"/>
      <c r="VTO264" s="7"/>
      <c r="VTP264" s="7"/>
      <c r="VTQ264" s="7"/>
      <c r="VTR264" s="7"/>
      <c r="VTS264" s="7"/>
      <c r="VTT264" s="7"/>
      <c r="VTU264" s="7"/>
      <c r="VTV264" s="7"/>
      <c r="VTW264" s="7"/>
      <c r="VTX264" s="7"/>
      <c r="VTY264" s="7"/>
      <c r="VTZ264" s="7"/>
      <c r="VUA264" s="7"/>
      <c r="VUB264" s="7"/>
      <c r="VUC264" s="7"/>
      <c r="VUD264" s="7"/>
      <c r="VUE264" s="7"/>
      <c r="VUF264" s="7"/>
      <c r="VUG264" s="7"/>
      <c r="VUH264" s="7"/>
      <c r="VUI264" s="7"/>
      <c r="VUJ264" s="7"/>
      <c r="VUK264" s="7"/>
      <c r="VUL264" s="7"/>
      <c r="VUM264" s="7"/>
      <c r="VUN264" s="7"/>
      <c r="VUO264" s="7"/>
      <c r="VUP264" s="7"/>
      <c r="VUQ264" s="7"/>
      <c r="VUR264" s="7"/>
      <c r="VUS264" s="7"/>
      <c r="VUT264" s="7"/>
      <c r="VUU264" s="7"/>
      <c r="VUV264" s="7"/>
      <c r="VUW264" s="7"/>
      <c r="VUX264" s="7"/>
      <c r="VUY264" s="7"/>
      <c r="VUZ264" s="7"/>
      <c r="VVA264" s="7"/>
      <c r="VVB264" s="7"/>
      <c r="VVC264" s="7"/>
      <c r="VVD264" s="7"/>
      <c r="VVE264" s="7"/>
      <c r="VVF264" s="7"/>
      <c r="VVG264" s="7"/>
      <c r="VVH264" s="7"/>
      <c r="VVI264" s="7"/>
      <c r="VVJ264" s="7"/>
      <c r="VVK264" s="7"/>
      <c r="VVL264" s="7"/>
      <c r="VVM264" s="7"/>
      <c r="VVN264" s="7"/>
      <c r="VVO264" s="7"/>
      <c r="VVP264" s="7"/>
      <c r="VVQ264" s="7"/>
      <c r="VVR264" s="7"/>
      <c r="VVS264" s="7"/>
      <c r="VVT264" s="7"/>
      <c r="VVU264" s="7"/>
      <c r="VVV264" s="7"/>
      <c r="VVW264" s="7"/>
      <c r="VVX264" s="7"/>
      <c r="VVY264" s="7"/>
      <c r="VVZ264" s="7"/>
      <c r="VWA264" s="7"/>
      <c r="VWB264" s="7"/>
      <c r="VWC264" s="7"/>
      <c r="VWD264" s="7"/>
      <c r="VWE264" s="7"/>
      <c r="VWF264" s="7"/>
      <c r="VWG264" s="7"/>
      <c r="VWH264" s="7"/>
      <c r="VWI264" s="7"/>
      <c r="VWJ264" s="7"/>
      <c r="VWK264" s="7"/>
      <c r="VWL264" s="7"/>
      <c r="VWM264" s="7"/>
      <c r="VWN264" s="7"/>
      <c r="VWO264" s="7"/>
      <c r="VWP264" s="7"/>
      <c r="VWQ264" s="7"/>
      <c r="VWR264" s="7"/>
      <c r="VWS264" s="7"/>
      <c r="VWT264" s="7"/>
      <c r="VWU264" s="7"/>
      <c r="VWV264" s="7"/>
      <c r="VWW264" s="7"/>
      <c r="VWX264" s="7"/>
      <c r="VWY264" s="7"/>
      <c r="VWZ264" s="7"/>
      <c r="VXA264" s="7"/>
      <c r="VXB264" s="7"/>
      <c r="VXC264" s="7"/>
      <c r="VXD264" s="7"/>
      <c r="VXE264" s="7"/>
      <c r="VXF264" s="7"/>
      <c r="VXG264" s="7"/>
      <c r="VXH264" s="7"/>
      <c r="VXI264" s="7"/>
      <c r="VXJ264" s="7"/>
      <c r="VXK264" s="7"/>
      <c r="VXL264" s="7"/>
      <c r="VXM264" s="7"/>
      <c r="VXN264" s="7"/>
      <c r="VXO264" s="7"/>
      <c r="VXP264" s="7"/>
      <c r="VXQ264" s="7"/>
      <c r="VXR264" s="7"/>
      <c r="VXS264" s="7"/>
      <c r="VXT264" s="7"/>
      <c r="VXU264" s="7"/>
      <c r="VXV264" s="7"/>
      <c r="VXW264" s="7"/>
      <c r="VXX264" s="7"/>
      <c r="VXY264" s="7"/>
      <c r="VXZ264" s="7"/>
      <c r="VYA264" s="7"/>
      <c r="VYB264" s="7"/>
      <c r="VYC264" s="7"/>
      <c r="VYD264" s="7"/>
      <c r="VYE264" s="7"/>
      <c r="VYF264" s="7"/>
      <c r="VYG264" s="7"/>
      <c r="VYH264" s="7"/>
      <c r="VYI264" s="7"/>
      <c r="VYJ264" s="7"/>
      <c r="VYK264" s="7"/>
      <c r="VYL264" s="7"/>
      <c r="VYM264" s="7"/>
      <c r="VYN264" s="7"/>
      <c r="VYO264" s="7"/>
      <c r="VYP264" s="7"/>
      <c r="VYQ264" s="7"/>
      <c r="VYR264" s="7"/>
      <c r="VYS264" s="7"/>
      <c r="VYT264" s="7"/>
      <c r="VYU264" s="7"/>
      <c r="VYV264" s="7"/>
      <c r="VYW264" s="7"/>
      <c r="VYX264" s="7"/>
      <c r="VYY264" s="7"/>
      <c r="VYZ264" s="7"/>
      <c r="VZA264" s="7"/>
      <c r="VZB264" s="7"/>
      <c r="VZC264" s="7"/>
      <c r="VZD264" s="7"/>
      <c r="VZE264" s="7"/>
      <c r="VZF264" s="7"/>
      <c r="VZG264" s="7"/>
      <c r="VZH264" s="7"/>
      <c r="VZI264" s="7"/>
      <c r="VZJ264" s="7"/>
      <c r="VZK264" s="7"/>
      <c r="VZL264" s="7"/>
      <c r="VZM264" s="7"/>
      <c r="VZN264" s="7"/>
      <c r="VZO264" s="7"/>
      <c r="VZP264" s="7"/>
      <c r="VZQ264" s="7"/>
      <c r="VZR264" s="7"/>
      <c r="VZS264" s="7"/>
      <c r="VZT264" s="7"/>
      <c r="VZU264" s="7"/>
      <c r="VZV264" s="7"/>
      <c r="VZW264" s="7"/>
      <c r="VZX264" s="7"/>
      <c r="VZY264" s="7"/>
      <c r="VZZ264" s="7"/>
      <c r="WAA264" s="7"/>
      <c r="WAB264" s="7"/>
      <c r="WAC264" s="7"/>
      <c r="WAD264" s="7"/>
      <c r="WAE264" s="7"/>
      <c r="WAF264" s="7"/>
      <c r="WAG264" s="7"/>
      <c r="WAH264" s="7"/>
      <c r="WAI264" s="7"/>
      <c r="WAJ264" s="7"/>
      <c r="WAK264" s="7"/>
      <c r="WAL264" s="7"/>
      <c r="WAM264" s="7"/>
      <c r="WAN264" s="7"/>
      <c r="WAO264" s="7"/>
      <c r="WAP264" s="7"/>
      <c r="WAQ264" s="7"/>
      <c r="WAR264" s="7"/>
      <c r="WAS264" s="7"/>
      <c r="WAT264" s="7"/>
      <c r="WAU264" s="7"/>
      <c r="WAV264" s="7"/>
      <c r="WAW264" s="7"/>
      <c r="WAX264" s="7"/>
      <c r="WAY264" s="7"/>
      <c r="WAZ264" s="7"/>
      <c r="WBA264" s="7"/>
      <c r="WBB264" s="7"/>
      <c r="WBC264" s="7"/>
      <c r="WBD264" s="7"/>
      <c r="WBE264" s="7"/>
      <c r="WBF264" s="7"/>
      <c r="WBG264" s="7"/>
      <c r="WBH264" s="7"/>
      <c r="WBI264" s="7"/>
      <c r="WBJ264" s="7"/>
      <c r="WBK264" s="7"/>
      <c r="WBL264" s="7"/>
      <c r="WBM264" s="7"/>
      <c r="WBN264" s="7"/>
      <c r="WBO264" s="7"/>
      <c r="WBP264" s="7"/>
      <c r="WBQ264" s="7"/>
      <c r="WBR264" s="7"/>
      <c r="WBS264" s="7"/>
      <c r="WBT264" s="7"/>
      <c r="WBU264" s="7"/>
      <c r="WBV264" s="7"/>
      <c r="WBW264" s="7"/>
      <c r="WBX264" s="7"/>
      <c r="WBY264" s="7"/>
      <c r="WBZ264" s="7"/>
      <c r="WCA264" s="7"/>
      <c r="WCB264" s="7"/>
      <c r="WCC264" s="7"/>
      <c r="WCD264" s="7"/>
      <c r="WCE264" s="7"/>
      <c r="WCF264" s="7"/>
      <c r="WCG264" s="7"/>
      <c r="WCH264" s="7"/>
      <c r="WCI264" s="7"/>
      <c r="WCJ264" s="7"/>
      <c r="WCK264" s="7"/>
      <c r="WCL264" s="7"/>
      <c r="WCM264" s="7"/>
      <c r="WCN264" s="7"/>
      <c r="WCO264" s="7"/>
      <c r="WCP264" s="7"/>
      <c r="WCQ264" s="7"/>
      <c r="WCR264" s="7"/>
      <c r="WCS264" s="7"/>
      <c r="WCT264" s="7"/>
      <c r="WCU264" s="7"/>
      <c r="WCV264" s="7"/>
      <c r="WCW264" s="7"/>
      <c r="WCX264" s="7"/>
      <c r="WCY264" s="7"/>
      <c r="WCZ264" s="7"/>
      <c r="WDA264" s="7"/>
      <c r="WDB264" s="7"/>
      <c r="WDC264" s="7"/>
      <c r="WDD264" s="7"/>
      <c r="WDE264" s="7"/>
      <c r="WDF264" s="7"/>
      <c r="WDG264" s="7"/>
      <c r="WDH264" s="7"/>
      <c r="WDI264" s="7"/>
      <c r="WDJ264" s="7"/>
      <c r="WDK264" s="7"/>
      <c r="WDL264" s="7"/>
      <c r="WDM264" s="7"/>
      <c r="WDN264" s="7"/>
      <c r="WDO264" s="7"/>
      <c r="WDP264" s="7"/>
      <c r="WDQ264" s="7"/>
      <c r="WDR264" s="7"/>
      <c r="WDS264" s="7"/>
      <c r="WDT264" s="7"/>
      <c r="WDU264" s="7"/>
      <c r="WDV264" s="7"/>
      <c r="WDW264" s="7"/>
      <c r="WDX264" s="7"/>
      <c r="WDY264" s="7"/>
      <c r="WDZ264" s="7"/>
      <c r="WEA264" s="7"/>
      <c r="WEB264" s="7"/>
      <c r="WEC264" s="7"/>
      <c r="WED264" s="7"/>
      <c r="WEE264" s="7"/>
      <c r="WEF264" s="7"/>
      <c r="WEG264" s="7"/>
      <c r="WEH264" s="7"/>
      <c r="WEI264" s="7"/>
      <c r="WEJ264" s="7"/>
      <c r="WEK264" s="7"/>
      <c r="WEL264" s="7"/>
      <c r="WEM264" s="7"/>
      <c r="WEN264" s="7"/>
      <c r="WEO264" s="7"/>
      <c r="WEP264" s="7"/>
      <c r="WEQ264" s="7"/>
      <c r="WER264" s="7"/>
      <c r="WES264" s="7"/>
      <c r="WET264" s="7"/>
      <c r="WEU264" s="7"/>
      <c r="WEV264" s="7"/>
      <c r="WEW264" s="7"/>
      <c r="WEX264" s="7"/>
      <c r="WEY264" s="7"/>
      <c r="WEZ264" s="7"/>
      <c r="WFA264" s="7"/>
      <c r="WFB264" s="7"/>
      <c r="WFC264" s="7"/>
      <c r="WFD264" s="7"/>
      <c r="WFE264" s="7"/>
      <c r="WFF264" s="7"/>
      <c r="WFG264" s="7"/>
      <c r="WFH264" s="7"/>
      <c r="WFI264" s="7"/>
      <c r="WFJ264" s="7"/>
      <c r="WFK264" s="7"/>
      <c r="WFL264" s="7"/>
      <c r="WFM264" s="7"/>
      <c r="WFN264" s="7"/>
      <c r="WFO264" s="7"/>
      <c r="WFP264" s="7"/>
      <c r="WFQ264" s="7"/>
      <c r="WFR264" s="7"/>
      <c r="WFS264" s="7"/>
      <c r="WFT264" s="7"/>
      <c r="WFU264" s="7"/>
      <c r="WFV264" s="7"/>
      <c r="WFW264" s="7"/>
      <c r="WFX264" s="7"/>
      <c r="WFY264" s="7"/>
      <c r="WFZ264" s="7"/>
      <c r="WGA264" s="7"/>
      <c r="WGB264" s="7"/>
      <c r="WGC264" s="7"/>
      <c r="WGD264" s="7"/>
      <c r="WGE264" s="7"/>
      <c r="WGF264" s="7"/>
      <c r="WGG264" s="7"/>
      <c r="WGH264" s="7"/>
      <c r="WGI264" s="7"/>
      <c r="WGJ264" s="7"/>
      <c r="WGK264" s="7"/>
      <c r="WGL264" s="7"/>
      <c r="WGM264" s="7"/>
      <c r="WGN264" s="7"/>
      <c r="WGO264" s="7"/>
      <c r="WGP264" s="7"/>
      <c r="WGQ264" s="7"/>
      <c r="WGR264" s="7"/>
      <c r="WGS264" s="7"/>
      <c r="WGT264" s="7"/>
      <c r="WGU264" s="7"/>
      <c r="WGV264" s="7"/>
      <c r="WGW264" s="7"/>
      <c r="WGX264" s="7"/>
      <c r="WGY264" s="7"/>
      <c r="WGZ264" s="7"/>
      <c r="WHA264" s="7"/>
      <c r="WHB264" s="7"/>
      <c r="WHC264" s="7"/>
      <c r="WHD264" s="7"/>
      <c r="WHE264" s="7"/>
      <c r="WHF264" s="7"/>
      <c r="WHG264" s="7"/>
      <c r="WHH264" s="7"/>
      <c r="WHI264" s="7"/>
      <c r="WHJ264" s="7"/>
      <c r="WHK264" s="7"/>
      <c r="WHL264" s="7"/>
      <c r="WHM264" s="7"/>
      <c r="WHN264" s="7"/>
      <c r="WHO264" s="7"/>
      <c r="WHP264" s="7"/>
      <c r="WHQ264" s="7"/>
      <c r="WHR264" s="7"/>
      <c r="WHS264" s="7"/>
      <c r="WHT264" s="7"/>
      <c r="WHU264" s="7"/>
      <c r="WHV264" s="7"/>
      <c r="WHW264" s="7"/>
      <c r="WHX264" s="7"/>
      <c r="WHY264" s="7"/>
      <c r="WHZ264" s="7"/>
      <c r="WIA264" s="7"/>
      <c r="WIB264" s="7"/>
      <c r="WIC264" s="7"/>
      <c r="WID264" s="7"/>
      <c r="WIE264" s="7"/>
      <c r="WIF264" s="7"/>
      <c r="WIG264" s="7"/>
      <c r="WIH264" s="7"/>
      <c r="WII264" s="7"/>
      <c r="WIJ264" s="7"/>
      <c r="WIK264" s="7"/>
      <c r="WIL264" s="7"/>
      <c r="WIM264" s="7"/>
      <c r="WIN264" s="7"/>
      <c r="WIO264" s="7"/>
      <c r="WIP264" s="7"/>
      <c r="WIQ264" s="7"/>
      <c r="WIR264" s="7"/>
      <c r="WIS264" s="7"/>
      <c r="WIT264" s="7"/>
      <c r="WIU264" s="7"/>
      <c r="WIV264" s="7"/>
      <c r="WIW264" s="7"/>
      <c r="WIX264" s="7"/>
      <c r="WIY264" s="7"/>
      <c r="WIZ264" s="7"/>
      <c r="WJA264" s="7"/>
      <c r="WJB264" s="7"/>
      <c r="WJC264" s="7"/>
      <c r="WJD264" s="7"/>
      <c r="WJE264" s="7"/>
      <c r="WJF264" s="7"/>
      <c r="WJG264" s="7"/>
      <c r="WJH264" s="7"/>
      <c r="WJI264" s="7"/>
      <c r="WJJ264" s="7"/>
      <c r="WJK264" s="7"/>
      <c r="WJL264" s="7"/>
      <c r="WJM264" s="7"/>
      <c r="WJN264" s="7"/>
      <c r="WJO264" s="7"/>
      <c r="WJP264" s="7"/>
      <c r="WJQ264" s="7"/>
      <c r="WJR264" s="7"/>
      <c r="WJS264" s="7"/>
      <c r="WJT264" s="7"/>
      <c r="WJU264" s="7"/>
      <c r="WJV264" s="7"/>
      <c r="WJW264" s="7"/>
      <c r="WJX264" s="7"/>
      <c r="WJY264" s="7"/>
      <c r="WJZ264" s="7"/>
      <c r="WKA264" s="7"/>
      <c r="WKB264" s="7"/>
      <c r="WKC264" s="7"/>
      <c r="WKD264" s="7"/>
      <c r="WKE264" s="7"/>
      <c r="WKF264" s="7"/>
      <c r="WKG264" s="7"/>
      <c r="WKH264" s="7"/>
      <c r="WKI264" s="7"/>
      <c r="WKJ264" s="7"/>
      <c r="WKK264" s="7"/>
      <c r="WKL264" s="7"/>
      <c r="WKM264" s="7"/>
      <c r="WKN264" s="7"/>
      <c r="WKO264" s="7"/>
      <c r="WKP264" s="7"/>
      <c r="WKQ264" s="7"/>
      <c r="WKR264" s="7"/>
      <c r="WKS264" s="7"/>
      <c r="WKT264" s="7"/>
      <c r="WKU264" s="7"/>
      <c r="WKV264" s="7"/>
      <c r="WKW264" s="7"/>
      <c r="WKX264" s="7"/>
      <c r="WKY264" s="7"/>
      <c r="WKZ264" s="7"/>
      <c r="WLA264" s="7"/>
      <c r="WLB264" s="7"/>
      <c r="WLC264" s="7"/>
      <c r="WLD264" s="7"/>
      <c r="WLE264" s="7"/>
      <c r="WLF264" s="7"/>
      <c r="WLG264" s="7"/>
      <c r="WLH264" s="7"/>
      <c r="WLI264" s="7"/>
      <c r="WLJ264" s="7"/>
      <c r="WLK264" s="7"/>
      <c r="WLL264" s="7"/>
      <c r="WLM264" s="7"/>
      <c r="WLN264" s="7"/>
      <c r="WLO264" s="7"/>
      <c r="WLP264" s="7"/>
      <c r="WLQ264" s="7"/>
      <c r="WLR264" s="7"/>
      <c r="WLS264" s="7"/>
      <c r="WLT264" s="7"/>
      <c r="WLU264" s="7"/>
      <c r="WLV264" s="7"/>
      <c r="WLW264" s="7"/>
      <c r="WLX264" s="7"/>
      <c r="WLY264" s="7"/>
      <c r="WLZ264" s="7"/>
      <c r="WMA264" s="7"/>
      <c r="WMB264" s="7"/>
      <c r="WMC264" s="7"/>
      <c r="WMD264" s="7"/>
      <c r="WME264" s="7"/>
      <c r="WMF264" s="7"/>
      <c r="WMG264" s="7"/>
      <c r="WMH264" s="7"/>
      <c r="WMI264" s="7"/>
      <c r="WMJ264" s="7"/>
      <c r="WMK264" s="7"/>
      <c r="WML264" s="7"/>
      <c r="WMM264" s="7"/>
      <c r="WMN264" s="7"/>
      <c r="WMO264" s="7"/>
      <c r="WMP264" s="7"/>
      <c r="WMQ264" s="7"/>
      <c r="WMR264" s="7"/>
      <c r="WMS264" s="7"/>
      <c r="WMT264" s="7"/>
      <c r="WMU264" s="7"/>
      <c r="WMV264" s="7"/>
      <c r="WMW264" s="7"/>
      <c r="WMX264" s="7"/>
      <c r="WMY264" s="7"/>
      <c r="WMZ264" s="7"/>
      <c r="WNA264" s="7"/>
      <c r="WNB264" s="7"/>
      <c r="WNC264" s="7"/>
      <c r="WND264" s="7"/>
      <c r="WNE264" s="7"/>
      <c r="WNF264" s="7"/>
      <c r="WNG264" s="7"/>
      <c r="WNH264" s="7"/>
      <c r="WNI264" s="7"/>
      <c r="WNJ264" s="7"/>
      <c r="WNK264" s="7"/>
      <c r="WNL264" s="7"/>
      <c r="WNM264" s="7"/>
      <c r="WNN264" s="7"/>
      <c r="WNO264" s="7"/>
      <c r="WNP264" s="7"/>
      <c r="WNQ264" s="7"/>
      <c r="WNR264" s="7"/>
      <c r="WNS264" s="7"/>
      <c r="WNT264" s="7"/>
      <c r="WNU264" s="7"/>
      <c r="WNV264" s="7"/>
      <c r="WNW264" s="7"/>
      <c r="WNX264" s="7"/>
      <c r="WNY264" s="7"/>
      <c r="WNZ264" s="7"/>
      <c r="WOA264" s="7"/>
      <c r="WOB264" s="7"/>
      <c r="WOC264" s="7"/>
      <c r="WOD264" s="7"/>
      <c r="WOE264" s="7"/>
      <c r="WOF264" s="7"/>
      <c r="WOG264" s="7"/>
      <c r="WOH264" s="7"/>
      <c r="WOI264" s="7"/>
      <c r="WOJ264" s="7"/>
      <c r="WOK264" s="7"/>
      <c r="WOL264" s="7"/>
      <c r="WOM264" s="7"/>
      <c r="WON264" s="7"/>
      <c r="WOO264" s="7"/>
      <c r="WOP264" s="7"/>
      <c r="WOQ264" s="7"/>
      <c r="WOR264" s="7"/>
      <c r="WOS264" s="7"/>
      <c r="WOT264" s="7"/>
      <c r="WOU264" s="7"/>
      <c r="WOV264" s="7"/>
      <c r="WOW264" s="7"/>
      <c r="WOX264" s="7"/>
      <c r="WOY264" s="7"/>
      <c r="WOZ264" s="7"/>
      <c r="WPA264" s="7"/>
      <c r="WPB264" s="7"/>
      <c r="WPC264" s="7"/>
      <c r="WPD264" s="7"/>
      <c r="WPE264" s="7"/>
      <c r="WPF264" s="7"/>
      <c r="WPG264" s="7"/>
      <c r="WPH264" s="7"/>
      <c r="WPI264" s="7"/>
      <c r="WPJ264" s="7"/>
      <c r="WPK264" s="7"/>
      <c r="WPL264" s="7"/>
      <c r="WPM264" s="7"/>
      <c r="WPN264" s="7"/>
      <c r="WPO264" s="7"/>
      <c r="WPP264" s="7"/>
      <c r="WPQ264" s="7"/>
      <c r="WPR264" s="7"/>
      <c r="WPS264" s="7"/>
      <c r="WPT264" s="7"/>
      <c r="WPU264" s="7"/>
      <c r="WPV264" s="7"/>
      <c r="WPW264" s="7"/>
      <c r="WPX264" s="7"/>
      <c r="WPY264" s="7"/>
      <c r="WPZ264" s="7"/>
      <c r="WQA264" s="7"/>
      <c r="WQB264" s="7"/>
      <c r="WQC264" s="7"/>
      <c r="WQD264" s="7"/>
      <c r="WQE264" s="7"/>
      <c r="WQF264" s="7"/>
      <c r="WQG264" s="7"/>
      <c r="WQH264" s="7"/>
      <c r="WQI264" s="7"/>
      <c r="WQJ264" s="7"/>
      <c r="WQK264" s="7"/>
      <c r="WQL264" s="7"/>
      <c r="WQM264" s="7"/>
      <c r="WQN264" s="7"/>
      <c r="WQO264" s="7"/>
      <c r="WQP264" s="7"/>
      <c r="WQQ264" s="7"/>
      <c r="WQR264" s="7"/>
      <c r="WQS264" s="7"/>
      <c r="WQT264" s="7"/>
      <c r="WQU264" s="7"/>
      <c r="WQV264" s="7"/>
      <c r="WQW264" s="7"/>
      <c r="WQX264" s="7"/>
      <c r="WQY264" s="7"/>
      <c r="WQZ264" s="7"/>
      <c r="WRA264" s="7"/>
      <c r="WRB264" s="7"/>
      <c r="WRC264" s="7"/>
      <c r="WRD264" s="7"/>
      <c r="WRE264" s="7"/>
      <c r="WRF264" s="7"/>
      <c r="WRG264" s="7"/>
      <c r="WRH264" s="7"/>
      <c r="WRI264" s="7"/>
      <c r="WRJ264" s="7"/>
      <c r="WRK264" s="7"/>
      <c r="WRL264" s="7"/>
      <c r="WRM264" s="7"/>
      <c r="WRN264" s="7"/>
      <c r="WRO264" s="7"/>
      <c r="WRP264" s="7"/>
      <c r="WRQ264" s="7"/>
      <c r="WRR264" s="7"/>
      <c r="WRS264" s="7"/>
      <c r="WRT264" s="7"/>
      <c r="WRU264" s="7"/>
      <c r="WRV264" s="7"/>
      <c r="WRW264" s="7"/>
      <c r="WRX264" s="7"/>
      <c r="WRY264" s="7"/>
      <c r="WRZ264" s="7"/>
      <c r="WSA264" s="7"/>
      <c r="WSB264" s="7"/>
      <c r="WSC264" s="7"/>
      <c r="WSD264" s="7"/>
      <c r="WSE264" s="7"/>
      <c r="WSF264" s="7"/>
      <c r="WSG264" s="7"/>
      <c r="WSH264" s="7"/>
      <c r="WSI264" s="7"/>
      <c r="WSJ264" s="7"/>
      <c r="WSK264" s="7"/>
      <c r="WSL264" s="7"/>
      <c r="WSM264" s="7"/>
      <c r="WSN264" s="7"/>
      <c r="WSO264" s="7"/>
      <c r="WSP264" s="7"/>
      <c r="WSQ264" s="7"/>
      <c r="WSR264" s="7"/>
      <c r="WSS264" s="7"/>
      <c r="WST264" s="7"/>
      <c r="WSU264" s="7"/>
      <c r="WSV264" s="7"/>
      <c r="WSW264" s="7"/>
      <c r="WSX264" s="7"/>
      <c r="WSY264" s="7"/>
      <c r="WSZ264" s="7"/>
      <c r="WTA264" s="7"/>
      <c r="WTB264" s="7"/>
      <c r="WTC264" s="7"/>
      <c r="WTD264" s="7"/>
      <c r="WTE264" s="7"/>
      <c r="WTF264" s="7"/>
      <c r="WTG264" s="7"/>
      <c r="WTH264" s="7"/>
      <c r="WTI264" s="7"/>
      <c r="WTJ264" s="7"/>
      <c r="WTK264" s="7"/>
      <c r="WTL264" s="7"/>
      <c r="WTM264" s="7"/>
      <c r="WTN264" s="7"/>
      <c r="WTO264" s="7"/>
      <c r="WTP264" s="7"/>
      <c r="WTQ264" s="7"/>
      <c r="WTR264" s="7"/>
      <c r="WTS264" s="7"/>
      <c r="WTT264" s="7"/>
      <c r="WTU264" s="7"/>
      <c r="WTV264" s="7"/>
      <c r="WTW264" s="7"/>
      <c r="WTX264" s="7"/>
      <c r="WTY264" s="7"/>
      <c r="WTZ264" s="7"/>
      <c r="WUA264" s="7"/>
      <c r="WUB264" s="7"/>
      <c r="WUC264" s="7"/>
      <c r="WUD264" s="7"/>
      <c r="WUE264" s="7"/>
      <c r="WUF264" s="7"/>
      <c r="WUG264" s="7"/>
      <c r="WUH264" s="7"/>
      <c r="WUI264" s="7"/>
      <c r="WUJ264" s="7"/>
      <c r="WUK264" s="7"/>
      <c r="WUL264" s="7"/>
      <c r="WUM264" s="7"/>
      <c r="WUN264" s="7"/>
      <c r="WUO264" s="7"/>
      <c r="WUP264" s="7"/>
      <c r="WUQ264" s="7"/>
      <c r="WUR264" s="7"/>
      <c r="WUS264" s="7"/>
      <c r="WUT264" s="7"/>
      <c r="WUU264" s="7"/>
      <c r="WUV264" s="7"/>
      <c r="WUW264" s="7"/>
      <c r="WUX264" s="7"/>
      <c r="WUY264" s="7"/>
      <c r="WUZ264" s="7"/>
      <c r="WVA264" s="7"/>
      <c r="WVB264" s="7"/>
      <c r="WVC264" s="7"/>
      <c r="WVD264" s="7"/>
      <c r="WVE264" s="7"/>
      <c r="WVF264" s="7"/>
      <c r="WVG264" s="7"/>
      <c r="WVH264" s="7"/>
      <c r="WVI264" s="7"/>
      <c r="WVJ264" s="7"/>
      <c r="WVK264" s="7"/>
      <c r="WVL264" s="7"/>
      <c r="WVM264" s="7"/>
      <c r="WVN264" s="7"/>
      <c r="WVO264" s="7"/>
      <c r="WVP264" s="7"/>
      <c r="WVQ264" s="7"/>
      <c r="WVR264" s="7"/>
      <c r="WVS264" s="7"/>
      <c r="WVT264" s="7"/>
      <c r="WVU264" s="7"/>
      <c r="WVV264" s="7"/>
      <c r="WVW264" s="7"/>
      <c r="WVX264" s="7"/>
      <c r="WVY264" s="7"/>
      <c r="WVZ264" s="7"/>
      <c r="WWA264" s="7"/>
      <c r="WWB264" s="7"/>
      <c r="WWC264" s="7"/>
      <c r="WWD264" s="7"/>
      <c r="WWE264" s="7"/>
      <c r="WWF264" s="7"/>
      <c r="WWG264" s="7"/>
      <c r="WWH264" s="7"/>
      <c r="WWI264" s="7"/>
      <c r="WWJ264" s="7"/>
      <c r="WWK264" s="7"/>
      <c r="WWL264" s="7"/>
      <c r="WWM264" s="7"/>
      <c r="WWN264" s="7"/>
      <c r="WWO264" s="7"/>
      <c r="WWP264" s="7"/>
      <c r="WWQ264" s="7"/>
      <c r="WWR264" s="7"/>
      <c r="WWS264" s="7"/>
      <c r="WWT264" s="7"/>
      <c r="WWU264" s="7"/>
      <c r="WWV264" s="7"/>
      <c r="WWW264" s="7"/>
      <c r="WWX264" s="7"/>
      <c r="WWY264" s="7"/>
      <c r="WWZ264" s="7"/>
      <c r="WXA264" s="7"/>
      <c r="WXB264" s="7"/>
      <c r="WXC264" s="7"/>
      <c r="WXD264" s="7"/>
      <c r="WXE264" s="7"/>
      <c r="WXF264" s="7"/>
      <c r="WXG264" s="7"/>
      <c r="WXH264" s="7"/>
      <c r="WXI264" s="7"/>
      <c r="WXJ264" s="7"/>
      <c r="WXK264" s="7"/>
      <c r="WXL264" s="7"/>
      <c r="WXM264" s="7"/>
      <c r="WXN264" s="7"/>
      <c r="WXO264" s="7"/>
      <c r="WXP264" s="7"/>
      <c r="WXQ264" s="7"/>
      <c r="WXR264" s="7"/>
      <c r="WXS264" s="7"/>
      <c r="WXT264" s="7"/>
      <c r="WXU264" s="7"/>
      <c r="WXV264" s="7"/>
      <c r="WXW264" s="7"/>
      <c r="WXX264" s="7"/>
      <c r="WXY264" s="7"/>
      <c r="WXZ264" s="7"/>
      <c r="WYA264" s="7"/>
      <c r="WYB264" s="7"/>
      <c r="WYC264" s="7"/>
      <c r="WYD264" s="7"/>
      <c r="WYE264" s="7"/>
      <c r="WYF264" s="7"/>
      <c r="WYG264" s="7"/>
      <c r="WYH264" s="7"/>
      <c r="WYI264" s="7"/>
      <c r="WYJ264" s="7"/>
      <c r="WYK264" s="7"/>
      <c r="WYL264" s="7"/>
      <c r="WYM264" s="7"/>
      <c r="WYN264" s="7"/>
      <c r="WYO264" s="7"/>
      <c r="WYP264" s="7"/>
      <c r="WYQ264" s="7"/>
      <c r="WYR264" s="7"/>
      <c r="WYS264" s="7"/>
      <c r="WYT264" s="7"/>
      <c r="WYU264" s="7"/>
      <c r="WYV264" s="7"/>
      <c r="WYW264" s="7"/>
      <c r="WYX264" s="7"/>
      <c r="WYY264" s="7"/>
      <c r="WYZ264" s="7"/>
      <c r="WZA264" s="7"/>
      <c r="WZB264" s="7"/>
      <c r="WZC264" s="7"/>
      <c r="WZD264" s="7"/>
      <c r="WZE264" s="7"/>
      <c r="WZF264" s="7"/>
      <c r="WZG264" s="7"/>
      <c r="WZH264" s="7"/>
      <c r="WZI264" s="7"/>
      <c r="WZJ264" s="7"/>
      <c r="WZK264" s="7"/>
      <c r="WZL264" s="7"/>
      <c r="WZM264" s="7"/>
      <c r="WZN264" s="7"/>
      <c r="WZO264" s="7"/>
      <c r="WZP264" s="7"/>
      <c r="WZQ264" s="7"/>
      <c r="WZR264" s="7"/>
      <c r="WZS264" s="7"/>
      <c r="WZT264" s="7"/>
      <c r="WZU264" s="7"/>
      <c r="WZV264" s="7"/>
      <c r="WZW264" s="7"/>
      <c r="WZX264" s="7"/>
      <c r="WZY264" s="7"/>
      <c r="WZZ264" s="7"/>
      <c r="XAA264" s="7"/>
      <c r="XAB264" s="7"/>
      <c r="XAC264" s="7"/>
      <c r="XAD264" s="7"/>
      <c r="XAE264" s="7"/>
      <c r="XAF264" s="7"/>
      <c r="XAG264" s="7"/>
      <c r="XAH264" s="7"/>
      <c r="XAI264" s="7"/>
      <c r="XAJ264" s="7"/>
      <c r="XAK264" s="7"/>
      <c r="XAL264" s="7"/>
      <c r="XAM264" s="7"/>
      <c r="XAN264" s="7"/>
      <c r="XAO264" s="7"/>
      <c r="XAP264" s="7"/>
      <c r="XAQ264" s="7"/>
      <c r="XAR264" s="7"/>
      <c r="XAS264" s="7"/>
      <c r="XAT264" s="7"/>
      <c r="XAU264" s="7"/>
      <c r="XAV264" s="7"/>
      <c r="XAW264" s="7"/>
      <c r="XAX264" s="7"/>
      <c r="XAY264" s="7"/>
      <c r="XAZ264" s="7"/>
      <c r="XBA264" s="7"/>
      <c r="XBB264" s="7"/>
      <c r="XBC264" s="7"/>
      <c r="XBD264" s="7"/>
      <c r="XBE264" s="7"/>
      <c r="XBF264" s="7"/>
      <c r="XBG264" s="7"/>
      <c r="XBH264" s="7"/>
      <c r="XBI264" s="7"/>
      <c r="XBJ264" s="7"/>
      <c r="XBK264" s="7"/>
      <c r="XBL264" s="7"/>
      <c r="XBM264" s="7"/>
      <c r="XBN264" s="7"/>
      <c r="XBO264" s="7"/>
      <c r="XBP264" s="7"/>
      <c r="XBQ264" s="7"/>
      <c r="XBR264" s="7"/>
      <c r="XBS264" s="7"/>
      <c r="XBT264" s="7"/>
      <c r="XBU264" s="7"/>
      <c r="XBV264" s="7"/>
      <c r="XBW264" s="7"/>
      <c r="XBX264" s="7"/>
      <c r="XBY264" s="7"/>
      <c r="XBZ264" s="7"/>
      <c r="XCA264" s="7"/>
      <c r="XCB264" s="7"/>
      <c r="XCC264" s="7"/>
      <c r="XCD264" s="7"/>
      <c r="XCE264" s="7"/>
      <c r="XCF264" s="7"/>
      <c r="XCG264" s="7"/>
      <c r="XCH264" s="7"/>
      <c r="XCI264" s="7"/>
      <c r="XCJ264" s="7"/>
      <c r="XCK264" s="7"/>
      <c r="XCL264" s="7"/>
      <c r="XCM264" s="7"/>
      <c r="XCN264" s="7"/>
      <c r="XCO264" s="7"/>
      <c r="XCP264" s="7"/>
      <c r="XCQ264" s="7"/>
      <c r="XCR264" s="7"/>
      <c r="XCS264" s="7"/>
      <c r="XCT264" s="7"/>
      <c r="XCU264" s="7"/>
      <c r="XCV264" s="7"/>
      <c r="XCW264" s="7"/>
      <c r="XCX264" s="7"/>
      <c r="XCY264" s="7"/>
      <c r="XCZ264" s="7"/>
      <c r="XDA264" s="7"/>
      <c r="XDB264" s="7"/>
      <c r="XDC264" s="7"/>
      <c r="XDD264" s="7"/>
      <c r="XDE264" s="7"/>
      <c r="XDF264" s="7"/>
      <c r="XDG264" s="7"/>
      <c r="XDH264" s="7"/>
      <c r="XDI264" s="7"/>
      <c r="XDJ264" s="7"/>
      <c r="XDK264" s="7"/>
      <c r="XDL264" s="7"/>
      <c r="XDM264" s="7"/>
      <c r="XDN264" s="7"/>
      <c r="XDO264" s="7"/>
      <c r="XDP264" s="7"/>
      <c r="XDQ264" s="7"/>
      <c r="XDR264" s="7"/>
      <c r="XDS264" s="7"/>
      <c r="XDT264" s="7"/>
      <c r="XDU264" s="7"/>
      <c r="XDV264" s="7"/>
      <c r="XDW264" s="7"/>
      <c r="XDX264" s="7"/>
      <c r="XDY264" s="7"/>
      <c r="XDZ264" s="7"/>
      <c r="XEA264" s="7"/>
      <c r="XEB264" s="7"/>
      <c r="XEC264" s="7"/>
      <c r="XED264" s="7"/>
      <c r="XEE264" s="7"/>
      <c r="XEF264" s="7"/>
      <c r="XEG264" s="7"/>
      <c r="XEH264" s="7"/>
      <c r="XEI264" s="7"/>
      <c r="XEJ264" s="7"/>
      <c r="XEK264" s="7"/>
      <c r="XEL264" s="7"/>
      <c r="XEM264" s="7"/>
      <c r="XEN264" s="7"/>
      <c r="XEO264" s="7"/>
      <c r="XEP264" s="7"/>
      <c r="XEQ264" s="7"/>
      <c r="XER264" s="7"/>
      <c r="XES264" s="7"/>
      <c r="XET264" s="7"/>
      <c r="XEU264" s="7"/>
      <c r="XEV264" s="7"/>
      <c r="XEW264" s="7"/>
      <c r="XEX264" s="7"/>
      <c r="XEY264" s="7"/>
      <c r="XEZ264" s="7"/>
      <c r="XFA264" s="7"/>
    </row>
    <row r="265" s="9" customFormat="true" ht="22" customHeight="true" spans="1:39">
      <c r="A265" s="22">
        <v>262</v>
      </c>
      <c r="B265" s="23" t="s">
        <v>23</v>
      </c>
      <c r="C265" s="23" t="s">
        <v>256</v>
      </c>
      <c r="D265" s="23" t="s">
        <v>137</v>
      </c>
      <c r="E265" s="23" t="s">
        <v>97</v>
      </c>
      <c r="F265" s="23" t="s">
        <v>27</v>
      </c>
      <c r="G265" s="23" t="s">
        <v>27</v>
      </c>
      <c r="H265" s="23" t="s">
        <v>27</v>
      </c>
      <c r="I265" s="23" t="s">
        <v>27</v>
      </c>
      <c r="J265" s="23" t="s">
        <v>257</v>
      </c>
      <c r="K265" s="23">
        <v>18553377180</v>
      </c>
      <c r="L265" s="23"/>
      <c r="M265" s="23">
        <v>3271</v>
      </c>
      <c r="N265" s="23" t="s">
        <v>258</v>
      </c>
      <c r="O265" s="23" t="s">
        <v>131</v>
      </c>
      <c r="P265" s="23">
        <v>1855</v>
      </c>
      <c r="Q265" s="23" t="s">
        <v>66</v>
      </c>
      <c r="R265" s="23" t="s">
        <v>66</v>
      </c>
      <c r="S265" s="23">
        <v>300</v>
      </c>
      <c r="T265" s="6"/>
      <c r="U265" s="6"/>
      <c r="V265" s="6"/>
      <c r="W265" s="6"/>
      <c r="X265" s="6"/>
      <c r="Y265" s="6"/>
      <c r="Z265" s="6"/>
      <c r="AA265" s="6"/>
      <c r="AB265" s="6"/>
      <c r="AC265" s="6"/>
      <c r="AD265" s="6"/>
      <c r="AE265" s="6"/>
      <c r="AF265" s="6"/>
      <c r="AG265" s="6"/>
      <c r="AH265" s="6"/>
      <c r="AI265" s="6"/>
      <c r="AJ265" s="6"/>
      <c r="AK265" s="6"/>
      <c r="AL265" s="6"/>
      <c r="AM265" s="44"/>
    </row>
    <row r="266" s="5" customFormat="true" ht="22" customHeight="true" spans="1:19">
      <c r="A266" s="22">
        <v>263</v>
      </c>
      <c r="B266" s="23" t="s">
        <v>23</v>
      </c>
      <c r="C266" s="23" t="s">
        <v>256</v>
      </c>
      <c r="D266" s="23" t="s">
        <v>137</v>
      </c>
      <c r="E266" s="23" t="s">
        <v>97</v>
      </c>
      <c r="F266" s="23" t="s">
        <v>27</v>
      </c>
      <c r="G266" s="23" t="s">
        <v>27</v>
      </c>
      <c r="H266" s="23" t="s">
        <v>27</v>
      </c>
      <c r="I266" s="23" t="s">
        <v>27</v>
      </c>
      <c r="J266" s="23" t="s">
        <v>257</v>
      </c>
      <c r="K266" s="23">
        <v>18553377180</v>
      </c>
      <c r="L266" s="23"/>
      <c r="M266" s="23">
        <v>3271</v>
      </c>
      <c r="N266" s="23" t="s">
        <v>220</v>
      </c>
      <c r="O266" s="23" t="s">
        <v>259</v>
      </c>
      <c r="P266" s="23">
        <v>910</v>
      </c>
      <c r="Q266" s="23" t="s">
        <v>66</v>
      </c>
      <c r="R266" s="23" t="s">
        <v>66</v>
      </c>
      <c r="S266" s="23">
        <v>300</v>
      </c>
    </row>
    <row r="267" s="5" customFormat="true" ht="22" customHeight="true" spans="1:19">
      <c r="A267" s="22">
        <v>264</v>
      </c>
      <c r="B267" s="23" t="s">
        <v>23</v>
      </c>
      <c r="C267" s="23" t="s">
        <v>256</v>
      </c>
      <c r="D267" s="23" t="s">
        <v>137</v>
      </c>
      <c r="E267" s="23" t="s">
        <v>97</v>
      </c>
      <c r="F267" s="23" t="s">
        <v>27</v>
      </c>
      <c r="G267" s="23" t="s">
        <v>27</v>
      </c>
      <c r="H267" s="23" t="s">
        <v>27</v>
      </c>
      <c r="I267" s="23" t="s">
        <v>27</v>
      </c>
      <c r="J267" s="23" t="s">
        <v>257</v>
      </c>
      <c r="K267" s="23">
        <v>18553377180</v>
      </c>
      <c r="L267" s="23"/>
      <c r="M267" s="23">
        <v>3271</v>
      </c>
      <c r="N267" s="23" t="s">
        <v>243</v>
      </c>
      <c r="O267" s="23" t="s">
        <v>129</v>
      </c>
      <c r="P267" s="23">
        <v>771</v>
      </c>
      <c r="Q267" s="23" t="s">
        <v>66</v>
      </c>
      <c r="R267" s="23" t="s">
        <v>66</v>
      </c>
      <c r="S267" s="23">
        <v>300</v>
      </c>
    </row>
    <row r="268" s="5" customFormat="true" ht="22" customHeight="true" spans="1:19">
      <c r="A268" s="22">
        <v>265</v>
      </c>
      <c r="B268" s="23" t="s">
        <v>23</v>
      </c>
      <c r="C268" s="23" t="s">
        <v>260</v>
      </c>
      <c r="D268" s="23" t="s">
        <v>137</v>
      </c>
      <c r="E268" s="23" t="s">
        <v>97</v>
      </c>
      <c r="F268" s="23" t="s">
        <v>27</v>
      </c>
      <c r="G268" s="23" t="s">
        <v>27</v>
      </c>
      <c r="H268" s="23" t="s">
        <v>27</v>
      </c>
      <c r="I268" s="23" t="s">
        <v>27</v>
      </c>
      <c r="J268" s="23" t="s">
        <v>257</v>
      </c>
      <c r="K268" s="23">
        <v>18553377180</v>
      </c>
      <c r="L268" s="23"/>
      <c r="M268" s="23">
        <v>3271</v>
      </c>
      <c r="N268" s="23" t="s">
        <v>140</v>
      </c>
      <c r="O268" s="23" t="s">
        <v>145</v>
      </c>
      <c r="P268" s="23">
        <v>647</v>
      </c>
      <c r="Q268" s="23" t="s">
        <v>66</v>
      </c>
      <c r="R268" s="23" t="s">
        <v>66</v>
      </c>
      <c r="S268" s="23">
        <v>300</v>
      </c>
    </row>
    <row r="269" s="5" customFormat="true" ht="22" customHeight="true" spans="1:19">
      <c r="A269" s="22">
        <v>266</v>
      </c>
      <c r="B269" s="23" t="s">
        <v>23</v>
      </c>
      <c r="C269" s="23" t="s">
        <v>256</v>
      </c>
      <c r="D269" s="23" t="s">
        <v>137</v>
      </c>
      <c r="E269" s="23" t="s">
        <v>97</v>
      </c>
      <c r="F269" s="23" t="s">
        <v>27</v>
      </c>
      <c r="G269" s="23" t="s">
        <v>27</v>
      </c>
      <c r="H269" s="23" t="s">
        <v>27</v>
      </c>
      <c r="I269" s="23" t="s">
        <v>27</v>
      </c>
      <c r="J269" s="23" t="s">
        <v>257</v>
      </c>
      <c r="K269" s="23">
        <v>18553377180</v>
      </c>
      <c r="L269" s="23"/>
      <c r="M269" s="23">
        <v>3271</v>
      </c>
      <c r="N269" s="23" t="s">
        <v>224</v>
      </c>
      <c r="O269" s="23" t="s">
        <v>127</v>
      </c>
      <c r="P269" s="23">
        <v>630</v>
      </c>
      <c r="Q269" s="23" t="s">
        <v>66</v>
      </c>
      <c r="R269" s="23" t="s">
        <v>66</v>
      </c>
      <c r="S269" s="23">
        <v>300</v>
      </c>
    </row>
    <row r="270" s="6" customFormat="true" ht="22" customHeight="true" spans="1:19">
      <c r="A270" s="22">
        <v>267</v>
      </c>
      <c r="B270" s="23" t="s">
        <v>23</v>
      </c>
      <c r="C270" s="22" t="s">
        <v>261</v>
      </c>
      <c r="D270" s="22" t="s">
        <v>137</v>
      </c>
      <c r="E270" s="22" t="s">
        <v>97</v>
      </c>
      <c r="F270" s="22" t="s">
        <v>262</v>
      </c>
      <c r="G270" s="22" t="s">
        <v>27</v>
      </c>
      <c r="H270" s="22" t="s">
        <v>27</v>
      </c>
      <c r="I270" s="22" t="s">
        <v>27</v>
      </c>
      <c r="J270" s="22" t="s">
        <v>263</v>
      </c>
      <c r="K270" s="22">
        <v>13665339763</v>
      </c>
      <c r="L270" s="22"/>
      <c r="M270" s="22">
        <v>3100</v>
      </c>
      <c r="N270" s="23" t="s">
        <v>211</v>
      </c>
      <c r="O270" s="22" t="s">
        <v>198</v>
      </c>
      <c r="P270" s="22">
        <v>800</v>
      </c>
      <c r="Q270" s="23" t="s">
        <v>32</v>
      </c>
      <c r="R270" s="23" t="s">
        <v>33</v>
      </c>
      <c r="S270" s="22">
        <v>680</v>
      </c>
    </row>
    <row r="271" s="9" customFormat="true" ht="22" customHeight="true" spans="1:39">
      <c r="A271" s="22">
        <v>268</v>
      </c>
      <c r="B271" s="23" t="s">
        <v>23</v>
      </c>
      <c r="C271" s="22" t="s">
        <v>261</v>
      </c>
      <c r="D271" s="22" t="s">
        <v>137</v>
      </c>
      <c r="E271" s="22" t="s">
        <v>97</v>
      </c>
      <c r="F271" s="22" t="s">
        <v>262</v>
      </c>
      <c r="G271" s="22" t="s">
        <v>27</v>
      </c>
      <c r="H271" s="22" t="s">
        <v>27</v>
      </c>
      <c r="I271" s="22" t="s">
        <v>27</v>
      </c>
      <c r="J271" s="22" t="s">
        <v>263</v>
      </c>
      <c r="K271" s="22">
        <v>13665339763</v>
      </c>
      <c r="L271" s="22"/>
      <c r="M271" s="22">
        <v>3100</v>
      </c>
      <c r="N271" s="23" t="s">
        <v>67</v>
      </c>
      <c r="O271" s="22" t="s">
        <v>198</v>
      </c>
      <c r="P271" s="22">
        <v>1800</v>
      </c>
      <c r="Q271" s="23"/>
      <c r="R271" s="23"/>
      <c r="S271" s="22"/>
      <c r="T271" s="6"/>
      <c r="U271" s="6"/>
      <c r="V271" s="6"/>
      <c r="W271" s="6"/>
      <c r="X271" s="6"/>
      <c r="Y271" s="6"/>
      <c r="Z271" s="6"/>
      <c r="AA271" s="6"/>
      <c r="AB271" s="6"/>
      <c r="AC271" s="6"/>
      <c r="AD271" s="6"/>
      <c r="AE271" s="6"/>
      <c r="AF271" s="6"/>
      <c r="AG271" s="6"/>
      <c r="AH271" s="6"/>
      <c r="AI271" s="6"/>
      <c r="AJ271" s="6"/>
      <c r="AK271" s="6"/>
      <c r="AL271" s="6"/>
      <c r="AM271" s="44"/>
    </row>
    <row r="272" s="6" customFormat="true" ht="22" customHeight="true" spans="1:19">
      <c r="A272" s="22">
        <v>269</v>
      </c>
      <c r="B272" s="23" t="s">
        <v>23</v>
      </c>
      <c r="C272" s="23" t="s">
        <v>264</v>
      </c>
      <c r="D272" s="23" t="s">
        <v>265</v>
      </c>
      <c r="E272" s="23" t="s">
        <v>97</v>
      </c>
      <c r="F272" s="22" t="s">
        <v>27</v>
      </c>
      <c r="G272" s="22" t="s">
        <v>27</v>
      </c>
      <c r="H272" s="22" t="s">
        <v>27</v>
      </c>
      <c r="I272" s="22" t="s">
        <v>27</v>
      </c>
      <c r="J272" s="23" t="s">
        <v>266</v>
      </c>
      <c r="K272" s="22">
        <v>18553307890</v>
      </c>
      <c r="L272" s="22"/>
      <c r="M272" s="22">
        <v>3271</v>
      </c>
      <c r="N272" s="23" t="s">
        <v>224</v>
      </c>
      <c r="O272" s="23" t="s">
        <v>31</v>
      </c>
      <c r="P272" s="22">
        <v>2980</v>
      </c>
      <c r="Q272" s="42" t="s">
        <v>267</v>
      </c>
      <c r="R272" s="43" t="s">
        <v>268</v>
      </c>
      <c r="S272" s="22">
        <v>414</v>
      </c>
    </row>
    <row r="273" s="7" customFormat="true" ht="22" customHeight="true" spans="1:19">
      <c r="A273" s="22">
        <v>270</v>
      </c>
      <c r="B273" s="23" t="s">
        <v>23</v>
      </c>
      <c r="C273" s="23" t="s">
        <v>264</v>
      </c>
      <c r="D273" s="23" t="s">
        <v>265</v>
      </c>
      <c r="E273" s="23" t="s">
        <v>97</v>
      </c>
      <c r="F273" s="22" t="s">
        <v>27</v>
      </c>
      <c r="G273" s="22" t="s">
        <v>27</v>
      </c>
      <c r="H273" s="22" t="s">
        <v>27</v>
      </c>
      <c r="I273" s="22" t="s">
        <v>27</v>
      </c>
      <c r="J273" s="23" t="s">
        <v>266</v>
      </c>
      <c r="K273" s="22">
        <v>18553307890</v>
      </c>
      <c r="L273" s="22"/>
      <c r="M273" s="22">
        <v>3271</v>
      </c>
      <c r="N273" s="23" t="s">
        <v>269</v>
      </c>
      <c r="O273" s="23" t="s">
        <v>31</v>
      </c>
      <c r="P273" s="23">
        <v>3800</v>
      </c>
      <c r="Q273" s="42" t="s">
        <v>267</v>
      </c>
      <c r="R273" s="43" t="s">
        <v>268</v>
      </c>
      <c r="S273" s="22"/>
    </row>
    <row r="274" s="7" customFormat="true" ht="22" customHeight="true" spans="1:19">
      <c r="A274" s="22">
        <v>271</v>
      </c>
      <c r="B274" s="23" t="s">
        <v>23</v>
      </c>
      <c r="C274" s="23" t="s">
        <v>264</v>
      </c>
      <c r="D274" s="23" t="s">
        <v>265</v>
      </c>
      <c r="E274" s="23" t="s">
        <v>97</v>
      </c>
      <c r="F274" s="22" t="s">
        <v>27</v>
      </c>
      <c r="G274" s="22" t="s">
        <v>27</v>
      </c>
      <c r="H274" s="22" t="s">
        <v>27</v>
      </c>
      <c r="I274" s="22" t="s">
        <v>27</v>
      </c>
      <c r="J274" s="23" t="s">
        <v>266</v>
      </c>
      <c r="K274" s="22">
        <v>18553307890</v>
      </c>
      <c r="L274" s="22"/>
      <c r="M274" s="22">
        <v>3271</v>
      </c>
      <c r="N274" s="23" t="s">
        <v>122</v>
      </c>
      <c r="O274" s="23" t="s">
        <v>31</v>
      </c>
      <c r="P274" s="23">
        <v>6000</v>
      </c>
      <c r="Q274" s="42" t="s">
        <v>267</v>
      </c>
      <c r="R274" s="43" t="s">
        <v>268</v>
      </c>
      <c r="S274" s="22"/>
    </row>
    <row r="275" s="7" customFormat="true" ht="22" customHeight="true" spans="1:19">
      <c r="A275" s="22">
        <v>272</v>
      </c>
      <c r="B275" s="23" t="s">
        <v>23</v>
      </c>
      <c r="C275" s="23" t="s">
        <v>264</v>
      </c>
      <c r="D275" s="23" t="s">
        <v>265</v>
      </c>
      <c r="E275" s="23" t="s">
        <v>97</v>
      </c>
      <c r="F275" s="22" t="s">
        <v>27</v>
      </c>
      <c r="G275" s="22" t="s">
        <v>27</v>
      </c>
      <c r="H275" s="22" t="s">
        <v>27</v>
      </c>
      <c r="I275" s="22" t="s">
        <v>27</v>
      </c>
      <c r="J275" s="23" t="s">
        <v>266</v>
      </c>
      <c r="K275" s="22">
        <v>18553307890</v>
      </c>
      <c r="L275" s="22"/>
      <c r="M275" s="22">
        <v>3271</v>
      </c>
      <c r="N275" s="23" t="s">
        <v>119</v>
      </c>
      <c r="O275" s="23" t="s">
        <v>31</v>
      </c>
      <c r="P275" s="23">
        <v>6000</v>
      </c>
      <c r="Q275" s="42" t="s">
        <v>267</v>
      </c>
      <c r="R275" s="43" t="s">
        <v>268</v>
      </c>
      <c r="S275" s="22"/>
    </row>
    <row r="276" s="6" customFormat="true" ht="22" customHeight="true" spans="1:19">
      <c r="A276" s="22">
        <v>273</v>
      </c>
      <c r="B276" s="23" t="s">
        <v>23</v>
      </c>
      <c r="C276" s="22" t="s">
        <v>270</v>
      </c>
      <c r="D276" s="22" t="s">
        <v>265</v>
      </c>
      <c r="E276" s="22" t="s">
        <v>97</v>
      </c>
      <c r="F276" s="22" t="s">
        <v>27</v>
      </c>
      <c r="G276" s="22" t="s">
        <v>27</v>
      </c>
      <c r="H276" s="22" t="s">
        <v>27</v>
      </c>
      <c r="I276" s="22" t="s">
        <v>27</v>
      </c>
      <c r="J276" s="22" t="s">
        <v>271</v>
      </c>
      <c r="K276" s="22">
        <v>15104655872</v>
      </c>
      <c r="L276" s="22"/>
      <c r="M276" s="22">
        <v>3271</v>
      </c>
      <c r="N276" s="40" t="s">
        <v>272</v>
      </c>
      <c r="O276" s="23" t="s">
        <v>31</v>
      </c>
      <c r="P276" s="23">
        <v>770</v>
      </c>
      <c r="Q276" s="23" t="s">
        <v>32</v>
      </c>
      <c r="R276" s="23" t="s">
        <v>112</v>
      </c>
      <c r="S276" s="23">
        <v>258</v>
      </c>
    </row>
    <row r="277" s="7" customFormat="true" ht="22" customHeight="true" spans="1:19">
      <c r="A277" s="22">
        <v>274</v>
      </c>
      <c r="B277" s="23" t="s">
        <v>23</v>
      </c>
      <c r="C277" s="22" t="s">
        <v>270</v>
      </c>
      <c r="D277" s="22" t="s">
        <v>265</v>
      </c>
      <c r="E277" s="22" t="s">
        <v>97</v>
      </c>
      <c r="F277" s="22" t="s">
        <v>27</v>
      </c>
      <c r="G277" s="22" t="s">
        <v>27</v>
      </c>
      <c r="H277" s="22" t="s">
        <v>27</v>
      </c>
      <c r="I277" s="22" t="s">
        <v>27</v>
      </c>
      <c r="J277" s="22" t="s">
        <v>271</v>
      </c>
      <c r="K277" s="22">
        <v>15104655872</v>
      </c>
      <c r="L277" s="22"/>
      <c r="M277" s="22">
        <v>3271</v>
      </c>
      <c r="N277" s="23" t="s">
        <v>273</v>
      </c>
      <c r="O277" s="23" t="s">
        <v>31</v>
      </c>
      <c r="P277" s="23">
        <v>783</v>
      </c>
      <c r="Q277" s="23" t="s">
        <v>55</v>
      </c>
      <c r="R277" s="23" t="s">
        <v>112</v>
      </c>
      <c r="S277" s="23">
        <v>656</v>
      </c>
    </row>
    <row r="278" s="7" customFormat="true" ht="22" customHeight="true" spans="1:19">
      <c r="A278" s="22">
        <v>275</v>
      </c>
      <c r="B278" s="23" t="s">
        <v>23</v>
      </c>
      <c r="C278" s="22" t="s">
        <v>270</v>
      </c>
      <c r="D278" s="22" t="s">
        <v>265</v>
      </c>
      <c r="E278" s="22" t="s">
        <v>97</v>
      </c>
      <c r="F278" s="22" t="s">
        <v>27</v>
      </c>
      <c r="G278" s="22" t="s">
        <v>27</v>
      </c>
      <c r="H278" s="22" t="s">
        <v>27</v>
      </c>
      <c r="I278" s="22" t="s">
        <v>27</v>
      </c>
      <c r="J278" s="22" t="s">
        <v>271</v>
      </c>
      <c r="K278" s="22">
        <v>15104655872</v>
      </c>
      <c r="L278" s="22"/>
      <c r="M278" s="22">
        <v>3271</v>
      </c>
      <c r="N278" s="23" t="s">
        <v>274</v>
      </c>
      <c r="O278" s="23" t="s">
        <v>31</v>
      </c>
      <c r="P278" s="23">
        <v>838</v>
      </c>
      <c r="Q278" s="23" t="s">
        <v>44</v>
      </c>
      <c r="R278" s="23" t="s">
        <v>112</v>
      </c>
      <c r="S278" s="23">
        <v>408</v>
      </c>
    </row>
    <row r="279" s="7" customFormat="true" ht="22" customHeight="true" spans="1:19">
      <c r="A279" s="22">
        <v>276</v>
      </c>
      <c r="B279" s="23" t="s">
        <v>23</v>
      </c>
      <c r="C279" s="22" t="s">
        <v>270</v>
      </c>
      <c r="D279" s="22" t="s">
        <v>265</v>
      </c>
      <c r="E279" s="22" t="s">
        <v>97</v>
      </c>
      <c r="F279" s="22" t="s">
        <v>27</v>
      </c>
      <c r="G279" s="22" t="s">
        <v>27</v>
      </c>
      <c r="H279" s="22" t="s">
        <v>27</v>
      </c>
      <c r="I279" s="22" t="s">
        <v>27</v>
      </c>
      <c r="J279" s="22" t="s">
        <v>271</v>
      </c>
      <c r="K279" s="22">
        <v>15104655872</v>
      </c>
      <c r="L279" s="22"/>
      <c r="M279" s="22">
        <v>3271</v>
      </c>
      <c r="N279" s="23" t="s">
        <v>100</v>
      </c>
      <c r="O279" s="23" t="s">
        <v>31</v>
      </c>
      <c r="P279" s="23">
        <v>1850</v>
      </c>
      <c r="Q279" s="23" t="s">
        <v>53</v>
      </c>
      <c r="R279" s="23" t="s">
        <v>112</v>
      </c>
      <c r="S279" s="23">
        <v>414</v>
      </c>
    </row>
    <row r="280" s="7" customFormat="true" ht="22" customHeight="true" spans="1:19">
      <c r="A280" s="22">
        <v>277</v>
      </c>
      <c r="B280" s="23" t="s">
        <v>23</v>
      </c>
      <c r="C280" s="22" t="s">
        <v>270</v>
      </c>
      <c r="D280" s="22" t="s">
        <v>265</v>
      </c>
      <c r="E280" s="22" t="s">
        <v>97</v>
      </c>
      <c r="F280" s="22" t="s">
        <v>27</v>
      </c>
      <c r="G280" s="22" t="s">
        <v>27</v>
      </c>
      <c r="H280" s="22" t="s">
        <v>27</v>
      </c>
      <c r="I280" s="22" t="s">
        <v>27</v>
      </c>
      <c r="J280" s="22" t="s">
        <v>271</v>
      </c>
      <c r="K280" s="22">
        <v>15104655872</v>
      </c>
      <c r="L280" s="22"/>
      <c r="M280" s="22">
        <v>3271</v>
      </c>
      <c r="N280" s="23"/>
      <c r="O280" s="23"/>
      <c r="P280" s="23"/>
      <c r="Q280" s="23" t="s">
        <v>173</v>
      </c>
      <c r="R280" s="23" t="s">
        <v>112</v>
      </c>
      <c r="S280" s="23">
        <v>474</v>
      </c>
    </row>
    <row r="281" s="7" customFormat="true" ht="22" customHeight="true" spans="1:19">
      <c r="A281" s="22">
        <v>278</v>
      </c>
      <c r="B281" s="23" t="s">
        <v>23</v>
      </c>
      <c r="C281" s="22" t="s">
        <v>270</v>
      </c>
      <c r="D281" s="22" t="s">
        <v>265</v>
      </c>
      <c r="E281" s="22" t="s">
        <v>97</v>
      </c>
      <c r="F281" s="22" t="s">
        <v>27</v>
      </c>
      <c r="G281" s="22" t="s">
        <v>27</v>
      </c>
      <c r="H281" s="22" t="s">
        <v>27</v>
      </c>
      <c r="I281" s="22" t="s">
        <v>27</v>
      </c>
      <c r="J281" s="22" t="s">
        <v>271</v>
      </c>
      <c r="K281" s="22">
        <v>15104655872</v>
      </c>
      <c r="L281" s="22"/>
      <c r="M281" s="22">
        <v>3271</v>
      </c>
      <c r="N281" s="23"/>
      <c r="O281" s="23"/>
      <c r="P281" s="23"/>
      <c r="Q281" s="23" t="s">
        <v>54</v>
      </c>
      <c r="R281" s="23" t="s">
        <v>112</v>
      </c>
      <c r="S281" s="23">
        <v>471</v>
      </c>
    </row>
    <row r="282" s="7" customFormat="true" ht="22" customHeight="true" spans="1:19">
      <c r="A282" s="22">
        <v>279</v>
      </c>
      <c r="B282" s="23" t="s">
        <v>23</v>
      </c>
      <c r="C282" s="22" t="s">
        <v>270</v>
      </c>
      <c r="D282" s="22" t="s">
        <v>265</v>
      </c>
      <c r="E282" s="22" t="s">
        <v>97</v>
      </c>
      <c r="F282" s="22" t="s">
        <v>27</v>
      </c>
      <c r="G282" s="22" t="s">
        <v>27</v>
      </c>
      <c r="H282" s="22" t="s">
        <v>27</v>
      </c>
      <c r="I282" s="22" t="s">
        <v>27</v>
      </c>
      <c r="J282" s="22" t="s">
        <v>271</v>
      </c>
      <c r="K282" s="22">
        <v>15104655872</v>
      </c>
      <c r="L282" s="22"/>
      <c r="M282" s="22">
        <v>3271</v>
      </c>
      <c r="N282" s="23"/>
      <c r="O282" s="23"/>
      <c r="P282" s="23"/>
      <c r="Q282" s="23" t="s">
        <v>162</v>
      </c>
      <c r="R282" s="23" t="s">
        <v>112</v>
      </c>
      <c r="S282" s="23">
        <v>478</v>
      </c>
    </row>
    <row r="283" s="7" customFormat="true" ht="22" customHeight="true" spans="1:19">
      <c r="A283" s="22">
        <v>280</v>
      </c>
      <c r="B283" s="23" t="s">
        <v>23</v>
      </c>
      <c r="C283" s="22" t="s">
        <v>270</v>
      </c>
      <c r="D283" s="22" t="s">
        <v>265</v>
      </c>
      <c r="E283" s="22" t="s">
        <v>97</v>
      </c>
      <c r="F283" s="22" t="s">
        <v>27</v>
      </c>
      <c r="G283" s="22" t="s">
        <v>27</v>
      </c>
      <c r="H283" s="22" t="s">
        <v>27</v>
      </c>
      <c r="I283" s="22" t="s">
        <v>27</v>
      </c>
      <c r="J283" s="22" t="s">
        <v>271</v>
      </c>
      <c r="K283" s="22">
        <v>15104655872</v>
      </c>
      <c r="L283" s="22"/>
      <c r="M283" s="22">
        <v>3271</v>
      </c>
      <c r="N283" s="23"/>
      <c r="O283" s="23"/>
      <c r="P283" s="23"/>
      <c r="Q283" s="23" t="s">
        <v>38</v>
      </c>
      <c r="R283" s="23" t="s">
        <v>112</v>
      </c>
      <c r="S283" s="23">
        <v>440</v>
      </c>
    </row>
    <row r="284" s="7" customFormat="true" ht="22" customHeight="true" spans="1:19">
      <c r="A284" s="22">
        <v>281</v>
      </c>
      <c r="B284" s="23" t="s">
        <v>23</v>
      </c>
      <c r="C284" s="22" t="s">
        <v>275</v>
      </c>
      <c r="D284" s="22" t="s">
        <v>265</v>
      </c>
      <c r="E284" s="22" t="s">
        <v>97</v>
      </c>
      <c r="F284" s="22" t="s">
        <v>27</v>
      </c>
      <c r="G284" s="22" t="s">
        <v>27</v>
      </c>
      <c r="H284" s="22" t="s">
        <v>27</v>
      </c>
      <c r="I284" s="22" t="s">
        <v>27</v>
      </c>
      <c r="J284" s="22" t="s">
        <v>276</v>
      </c>
      <c r="K284" s="22">
        <v>15545432575</v>
      </c>
      <c r="L284" s="22"/>
      <c r="M284" s="22">
        <v>3271</v>
      </c>
      <c r="N284" s="40" t="s">
        <v>272</v>
      </c>
      <c r="O284" s="23" t="s">
        <v>31</v>
      </c>
      <c r="P284" s="23">
        <v>770</v>
      </c>
      <c r="Q284" s="23" t="s">
        <v>32</v>
      </c>
      <c r="R284" s="23" t="s">
        <v>112</v>
      </c>
      <c r="S284" s="23">
        <v>258</v>
      </c>
    </row>
    <row r="285" s="7" customFormat="true" ht="22" customHeight="true" spans="1:19">
      <c r="A285" s="22">
        <v>282</v>
      </c>
      <c r="B285" s="23" t="s">
        <v>23</v>
      </c>
      <c r="C285" s="22" t="s">
        <v>275</v>
      </c>
      <c r="D285" s="22" t="s">
        <v>265</v>
      </c>
      <c r="E285" s="22" t="s">
        <v>97</v>
      </c>
      <c r="F285" s="22" t="s">
        <v>27</v>
      </c>
      <c r="G285" s="22" t="s">
        <v>27</v>
      </c>
      <c r="H285" s="22" t="s">
        <v>27</v>
      </c>
      <c r="I285" s="22" t="s">
        <v>27</v>
      </c>
      <c r="J285" s="22" t="s">
        <v>276</v>
      </c>
      <c r="K285" s="22">
        <v>15545432575</v>
      </c>
      <c r="L285" s="22"/>
      <c r="M285" s="22">
        <v>3271</v>
      </c>
      <c r="N285" s="23" t="s">
        <v>273</v>
      </c>
      <c r="O285" s="23" t="s">
        <v>31</v>
      </c>
      <c r="P285" s="23">
        <v>783</v>
      </c>
      <c r="Q285" s="23" t="s">
        <v>55</v>
      </c>
      <c r="R285" s="23" t="s">
        <v>112</v>
      </c>
      <c r="S285" s="23">
        <v>656</v>
      </c>
    </row>
    <row r="286" s="7" customFormat="true" ht="22" customHeight="true" spans="1:19">
      <c r="A286" s="22">
        <v>283</v>
      </c>
      <c r="B286" s="23" t="s">
        <v>23</v>
      </c>
      <c r="C286" s="22" t="s">
        <v>275</v>
      </c>
      <c r="D286" s="22" t="s">
        <v>265</v>
      </c>
      <c r="E286" s="22" t="s">
        <v>97</v>
      </c>
      <c r="F286" s="22" t="s">
        <v>27</v>
      </c>
      <c r="G286" s="22" t="s">
        <v>27</v>
      </c>
      <c r="H286" s="22" t="s">
        <v>27</v>
      </c>
      <c r="I286" s="22" t="s">
        <v>27</v>
      </c>
      <c r="J286" s="22" t="s">
        <v>276</v>
      </c>
      <c r="K286" s="22">
        <v>15545432575</v>
      </c>
      <c r="L286" s="22"/>
      <c r="M286" s="22">
        <v>3271</v>
      </c>
      <c r="N286" s="23" t="s">
        <v>274</v>
      </c>
      <c r="O286" s="23" t="s">
        <v>31</v>
      </c>
      <c r="P286" s="23">
        <v>838</v>
      </c>
      <c r="Q286" s="23" t="s">
        <v>44</v>
      </c>
      <c r="R286" s="23" t="s">
        <v>112</v>
      </c>
      <c r="S286" s="23">
        <v>408</v>
      </c>
    </row>
    <row r="287" s="7" customFormat="true" ht="22" customHeight="true" spans="1:19">
      <c r="A287" s="22">
        <v>284</v>
      </c>
      <c r="B287" s="23" t="s">
        <v>23</v>
      </c>
      <c r="C287" s="22" t="s">
        <v>275</v>
      </c>
      <c r="D287" s="22" t="s">
        <v>265</v>
      </c>
      <c r="E287" s="22" t="s">
        <v>97</v>
      </c>
      <c r="F287" s="22" t="s">
        <v>27</v>
      </c>
      <c r="G287" s="22" t="s">
        <v>27</v>
      </c>
      <c r="H287" s="22" t="s">
        <v>27</v>
      </c>
      <c r="I287" s="22" t="s">
        <v>27</v>
      </c>
      <c r="J287" s="22" t="s">
        <v>276</v>
      </c>
      <c r="K287" s="22">
        <v>15545432575</v>
      </c>
      <c r="L287" s="22"/>
      <c r="M287" s="22">
        <v>3271</v>
      </c>
      <c r="N287" s="23" t="s">
        <v>100</v>
      </c>
      <c r="O287" s="23" t="s">
        <v>31</v>
      </c>
      <c r="P287" s="23">
        <v>1850</v>
      </c>
      <c r="Q287" s="23" t="s">
        <v>53</v>
      </c>
      <c r="R287" s="23" t="s">
        <v>112</v>
      </c>
      <c r="S287" s="23">
        <v>414</v>
      </c>
    </row>
    <row r="288" s="7" customFormat="true" ht="22" customHeight="true" spans="1:19">
      <c r="A288" s="22">
        <v>285</v>
      </c>
      <c r="B288" s="23" t="s">
        <v>23</v>
      </c>
      <c r="C288" s="22" t="s">
        <v>275</v>
      </c>
      <c r="D288" s="22" t="s">
        <v>265</v>
      </c>
      <c r="E288" s="22" t="s">
        <v>97</v>
      </c>
      <c r="F288" s="22" t="s">
        <v>27</v>
      </c>
      <c r="G288" s="22" t="s">
        <v>27</v>
      </c>
      <c r="H288" s="22" t="s">
        <v>27</v>
      </c>
      <c r="I288" s="22" t="s">
        <v>27</v>
      </c>
      <c r="J288" s="22" t="s">
        <v>276</v>
      </c>
      <c r="K288" s="22">
        <v>15545432575</v>
      </c>
      <c r="L288" s="22"/>
      <c r="M288" s="22">
        <v>3271</v>
      </c>
      <c r="N288" s="23"/>
      <c r="O288" s="23"/>
      <c r="P288" s="23"/>
      <c r="Q288" s="23" t="s">
        <v>173</v>
      </c>
      <c r="R288" s="23" t="s">
        <v>112</v>
      </c>
      <c r="S288" s="23">
        <v>474</v>
      </c>
    </row>
    <row r="289" s="7" customFormat="true" ht="22" customHeight="true" spans="1:19">
      <c r="A289" s="22">
        <v>286</v>
      </c>
      <c r="B289" s="23" t="s">
        <v>23</v>
      </c>
      <c r="C289" s="22" t="s">
        <v>275</v>
      </c>
      <c r="D289" s="22" t="s">
        <v>265</v>
      </c>
      <c r="E289" s="22" t="s">
        <v>97</v>
      </c>
      <c r="F289" s="22" t="s">
        <v>27</v>
      </c>
      <c r="G289" s="22" t="s">
        <v>27</v>
      </c>
      <c r="H289" s="22" t="s">
        <v>27</v>
      </c>
      <c r="I289" s="22" t="s">
        <v>27</v>
      </c>
      <c r="J289" s="22" t="s">
        <v>276</v>
      </c>
      <c r="K289" s="22">
        <v>15545432575</v>
      </c>
      <c r="L289" s="22"/>
      <c r="M289" s="22">
        <v>3271</v>
      </c>
      <c r="N289" s="23"/>
      <c r="O289" s="23"/>
      <c r="P289" s="23"/>
      <c r="Q289" s="23" t="s">
        <v>54</v>
      </c>
      <c r="R289" s="23" t="s">
        <v>112</v>
      </c>
      <c r="S289" s="23">
        <v>471</v>
      </c>
    </row>
    <row r="290" s="7" customFormat="true" ht="22" customHeight="true" spans="1:19">
      <c r="A290" s="22">
        <v>287</v>
      </c>
      <c r="B290" s="23" t="s">
        <v>23</v>
      </c>
      <c r="C290" s="22" t="s">
        <v>275</v>
      </c>
      <c r="D290" s="22" t="s">
        <v>265</v>
      </c>
      <c r="E290" s="22" t="s">
        <v>97</v>
      </c>
      <c r="F290" s="22" t="s">
        <v>27</v>
      </c>
      <c r="G290" s="22" t="s">
        <v>27</v>
      </c>
      <c r="H290" s="22" t="s">
        <v>27</v>
      </c>
      <c r="I290" s="22" t="s">
        <v>27</v>
      </c>
      <c r="J290" s="22" t="s">
        <v>276</v>
      </c>
      <c r="K290" s="22">
        <v>15545432575</v>
      </c>
      <c r="L290" s="22"/>
      <c r="M290" s="22">
        <v>3271</v>
      </c>
      <c r="N290" s="23"/>
      <c r="O290" s="23"/>
      <c r="P290" s="23"/>
      <c r="Q290" s="23" t="s">
        <v>162</v>
      </c>
      <c r="R290" s="23" t="s">
        <v>112</v>
      </c>
      <c r="S290" s="23">
        <v>478</v>
      </c>
    </row>
    <row r="291" s="7" customFormat="true" ht="22" customHeight="true" spans="1:19">
      <c r="A291" s="22">
        <v>288</v>
      </c>
      <c r="B291" s="23" t="s">
        <v>23</v>
      </c>
      <c r="C291" s="22" t="s">
        <v>275</v>
      </c>
      <c r="D291" s="22" t="s">
        <v>265</v>
      </c>
      <c r="E291" s="22" t="s">
        <v>97</v>
      </c>
      <c r="F291" s="22" t="s">
        <v>27</v>
      </c>
      <c r="G291" s="22" t="s">
        <v>27</v>
      </c>
      <c r="H291" s="22" t="s">
        <v>27</v>
      </c>
      <c r="I291" s="22" t="s">
        <v>27</v>
      </c>
      <c r="J291" s="22" t="s">
        <v>276</v>
      </c>
      <c r="K291" s="22">
        <v>15545432575</v>
      </c>
      <c r="L291" s="22"/>
      <c r="M291" s="22">
        <v>3271</v>
      </c>
      <c r="N291" s="23"/>
      <c r="O291" s="23"/>
      <c r="P291" s="23"/>
      <c r="Q291" s="23" t="s">
        <v>38</v>
      </c>
      <c r="R291" s="23" t="s">
        <v>112</v>
      </c>
      <c r="S291" s="23">
        <v>440</v>
      </c>
    </row>
    <row r="292" s="6" customFormat="true" ht="22" customHeight="true" spans="1:19">
      <c r="A292" s="22">
        <v>289</v>
      </c>
      <c r="B292" s="23" t="s">
        <v>23</v>
      </c>
      <c r="C292" s="22" t="s">
        <v>277</v>
      </c>
      <c r="D292" s="22" t="s">
        <v>278</v>
      </c>
      <c r="E292" s="22" t="s">
        <v>97</v>
      </c>
      <c r="F292" s="22" t="s">
        <v>27</v>
      </c>
      <c r="G292" s="22" t="s">
        <v>27</v>
      </c>
      <c r="H292" s="22" t="s">
        <v>27</v>
      </c>
      <c r="I292" s="22" t="s">
        <v>27</v>
      </c>
      <c r="J292" s="22" t="s">
        <v>279</v>
      </c>
      <c r="K292" s="22">
        <v>15653341091</v>
      </c>
      <c r="L292" s="22"/>
      <c r="M292" s="22">
        <v>3271</v>
      </c>
      <c r="N292" s="22" t="s">
        <v>34</v>
      </c>
      <c r="O292" s="22" t="s">
        <v>31</v>
      </c>
      <c r="P292" s="22">
        <v>771</v>
      </c>
      <c r="Q292" s="22" t="s">
        <v>32</v>
      </c>
      <c r="R292" s="22" t="s">
        <v>280</v>
      </c>
      <c r="S292" s="22">
        <v>258</v>
      </c>
    </row>
    <row r="293" s="7" customFormat="true" ht="22" customHeight="true" spans="1:19">
      <c r="A293" s="22">
        <v>290</v>
      </c>
      <c r="B293" s="23" t="s">
        <v>23</v>
      </c>
      <c r="C293" s="22" t="s">
        <v>277</v>
      </c>
      <c r="D293" s="22" t="s">
        <v>278</v>
      </c>
      <c r="E293" s="22" t="s">
        <v>97</v>
      </c>
      <c r="F293" s="22" t="s">
        <v>27</v>
      </c>
      <c r="G293" s="22" t="s">
        <v>27</v>
      </c>
      <c r="H293" s="22" t="s">
        <v>27</v>
      </c>
      <c r="I293" s="22" t="s">
        <v>27</v>
      </c>
      <c r="J293" s="22" t="s">
        <v>279</v>
      </c>
      <c r="K293" s="22">
        <v>15653341091</v>
      </c>
      <c r="L293" s="22"/>
      <c r="M293" s="22">
        <v>3271</v>
      </c>
      <c r="N293" s="23" t="s">
        <v>30</v>
      </c>
      <c r="O293" s="23" t="s">
        <v>31</v>
      </c>
      <c r="P293" s="23">
        <v>770</v>
      </c>
      <c r="Q293" s="23"/>
      <c r="R293" s="23"/>
      <c r="S293" s="23" t="s">
        <v>281</v>
      </c>
    </row>
    <row r="294" s="7" customFormat="true" ht="22" customHeight="true" spans="1:19">
      <c r="A294" s="22">
        <v>291</v>
      </c>
      <c r="B294" s="23" t="s">
        <v>23</v>
      </c>
      <c r="C294" s="22" t="s">
        <v>277</v>
      </c>
      <c r="D294" s="22" t="s">
        <v>278</v>
      </c>
      <c r="E294" s="22" t="s">
        <v>97</v>
      </c>
      <c r="F294" s="22" t="s">
        <v>27</v>
      </c>
      <c r="G294" s="22" t="s">
        <v>27</v>
      </c>
      <c r="H294" s="22" t="s">
        <v>27</v>
      </c>
      <c r="I294" s="22" t="s">
        <v>27</v>
      </c>
      <c r="J294" s="22" t="s">
        <v>279</v>
      </c>
      <c r="K294" s="22">
        <v>15653341091</v>
      </c>
      <c r="L294" s="22"/>
      <c r="M294" s="22">
        <v>3271</v>
      </c>
      <c r="N294" s="23" t="s">
        <v>282</v>
      </c>
      <c r="O294" s="23" t="s">
        <v>31</v>
      </c>
      <c r="P294" s="23">
        <v>729</v>
      </c>
      <c r="Q294" s="23"/>
      <c r="R294" s="23"/>
      <c r="S294" s="23"/>
    </row>
    <row r="295" s="7" customFormat="true" ht="22" customHeight="true" spans="1:19">
      <c r="A295" s="22">
        <v>292</v>
      </c>
      <c r="B295" s="23" t="s">
        <v>23</v>
      </c>
      <c r="C295" s="22" t="s">
        <v>277</v>
      </c>
      <c r="D295" s="22" t="s">
        <v>278</v>
      </c>
      <c r="E295" s="22" t="s">
        <v>97</v>
      </c>
      <c r="F295" s="22" t="s">
        <v>27</v>
      </c>
      <c r="G295" s="22" t="s">
        <v>27</v>
      </c>
      <c r="H295" s="22" t="s">
        <v>27</v>
      </c>
      <c r="I295" s="22" t="s">
        <v>27</v>
      </c>
      <c r="J295" s="22" t="s">
        <v>279</v>
      </c>
      <c r="K295" s="22">
        <v>15653341091</v>
      </c>
      <c r="L295" s="22"/>
      <c r="M295" s="22">
        <v>3271</v>
      </c>
      <c r="N295" s="23" t="s">
        <v>119</v>
      </c>
      <c r="O295" s="23" t="s">
        <v>31</v>
      </c>
      <c r="P295" s="23">
        <v>1855</v>
      </c>
      <c r="Q295" s="23"/>
      <c r="R295" s="23"/>
      <c r="S295" s="23"/>
    </row>
    <row r="296" s="4" customFormat="true" ht="22" customHeight="true" spans="1:16381">
      <c r="A296" s="22">
        <v>293</v>
      </c>
      <c r="B296" s="23" t="s">
        <v>23</v>
      </c>
      <c r="C296" s="23" t="s">
        <v>283</v>
      </c>
      <c r="D296" s="23" t="s">
        <v>265</v>
      </c>
      <c r="E296" s="23" t="s">
        <v>97</v>
      </c>
      <c r="F296" s="23" t="s">
        <v>27</v>
      </c>
      <c r="G296" s="23" t="s">
        <v>27</v>
      </c>
      <c r="H296" s="23" t="s">
        <v>27</v>
      </c>
      <c r="I296" s="23" t="s">
        <v>27</v>
      </c>
      <c r="J296" s="23" t="s">
        <v>284</v>
      </c>
      <c r="K296" s="23">
        <v>19906387031</v>
      </c>
      <c r="L296" s="23"/>
      <c r="M296" s="23">
        <v>3270</v>
      </c>
      <c r="N296" s="23" t="s">
        <v>159</v>
      </c>
      <c r="O296" s="23" t="s">
        <v>31</v>
      </c>
      <c r="P296" s="23">
        <v>647</v>
      </c>
      <c r="Q296" s="23" t="s">
        <v>38</v>
      </c>
      <c r="R296" s="23" t="s">
        <v>285</v>
      </c>
      <c r="S296" s="33">
        <v>440</v>
      </c>
      <c r="T296" s="34"/>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23"/>
      <c r="CY296" s="23"/>
      <c r="CZ296" s="23"/>
      <c r="DA296" s="23"/>
      <c r="DB296" s="23"/>
      <c r="DC296" s="23"/>
      <c r="DD296" s="23"/>
      <c r="DE296" s="23"/>
      <c r="DF296" s="23"/>
      <c r="DG296" s="23"/>
      <c r="DH296" s="23"/>
      <c r="DI296" s="23"/>
      <c r="DJ296" s="23"/>
      <c r="DK296" s="23"/>
      <c r="DL296" s="23"/>
      <c r="DM296" s="23"/>
      <c r="DN296" s="23"/>
      <c r="DO296" s="23"/>
      <c r="DP296" s="23"/>
      <c r="DQ296" s="23"/>
      <c r="DR296" s="23"/>
      <c r="DS296" s="23"/>
      <c r="DT296" s="23"/>
      <c r="DU296" s="23"/>
      <c r="DV296" s="23"/>
      <c r="DW296" s="23"/>
      <c r="DX296" s="23"/>
      <c r="DY296" s="23"/>
      <c r="DZ296" s="23"/>
      <c r="EA296" s="23"/>
      <c r="EB296" s="23"/>
      <c r="EC296" s="23"/>
      <c r="ED296" s="23"/>
      <c r="EE296" s="23"/>
      <c r="EF296" s="23"/>
      <c r="EG296" s="23"/>
      <c r="EH296" s="23"/>
      <c r="EI296" s="23"/>
      <c r="EJ296" s="23"/>
      <c r="EK296" s="23"/>
      <c r="EL296" s="23"/>
      <c r="EM296" s="23"/>
      <c r="EN296" s="23"/>
      <c r="EO296" s="23"/>
      <c r="EP296" s="23"/>
      <c r="EQ296" s="23"/>
      <c r="ER296" s="23"/>
      <c r="ES296" s="23"/>
      <c r="ET296" s="23"/>
      <c r="EU296" s="23"/>
      <c r="EV296" s="23"/>
      <c r="EW296" s="23"/>
      <c r="EX296" s="23"/>
      <c r="EY296" s="23"/>
      <c r="EZ296" s="23"/>
      <c r="FA296" s="23"/>
      <c r="FB296" s="23"/>
      <c r="FC296" s="23"/>
      <c r="FD296" s="23"/>
      <c r="FE296" s="23"/>
      <c r="FF296" s="23"/>
      <c r="FG296" s="23"/>
      <c r="FH296" s="23"/>
      <c r="FI296" s="23"/>
      <c r="FJ296" s="23"/>
      <c r="FK296" s="23"/>
      <c r="FL296" s="23"/>
      <c r="FM296" s="23"/>
      <c r="FN296" s="23"/>
      <c r="FO296" s="23"/>
      <c r="FP296" s="23"/>
      <c r="FQ296" s="23"/>
      <c r="FR296" s="23"/>
      <c r="FS296" s="23"/>
      <c r="FT296" s="23"/>
      <c r="FU296" s="23"/>
      <c r="FV296" s="23"/>
      <c r="FW296" s="23"/>
      <c r="FX296" s="23"/>
      <c r="FY296" s="23"/>
      <c r="FZ296" s="23"/>
      <c r="GA296" s="23"/>
      <c r="GB296" s="23"/>
      <c r="GC296" s="23"/>
      <c r="GD296" s="23"/>
      <c r="GE296" s="23"/>
      <c r="GF296" s="23"/>
      <c r="GG296" s="23"/>
      <c r="GH296" s="23"/>
      <c r="GI296" s="23"/>
      <c r="GJ296" s="23"/>
      <c r="GK296" s="23"/>
      <c r="GL296" s="23"/>
      <c r="GM296" s="23"/>
      <c r="GN296" s="23"/>
      <c r="GO296" s="23"/>
      <c r="GP296" s="23"/>
      <c r="GQ296" s="23"/>
      <c r="GR296" s="23"/>
      <c r="GS296" s="23"/>
      <c r="GT296" s="23"/>
      <c r="GU296" s="23"/>
      <c r="GV296" s="23"/>
      <c r="GW296" s="23"/>
      <c r="GX296" s="23"/>
      <c r="GY296" s="23"/>
      <c r="GZ296" s="23"/>
      <c r="HA296" s="23"/>
      <c r="HB296" s="23"/>
      <c r="HC296" s="23"/>
      <c r="HD296" s="23"/>
      <c r="HE296" s="23"/>
      <c r="HF296" s="23"/>
      <c r="HG296" s="23"/>
      <c r="HH296" s="23"/>
      <c r="HI296" s="23"/>
      <c r="HJ296" s="23"/>
      <c r="HK296" s="23"/>
      <c r="HL296" s="23"/>
      <c r="HM296" s="23"/>
      <c r="HN296" s="23"/>
      <c r="HO296" s="23"/>
      <c r="HP296" s="23"/>
      <c r="HQ296" s="23"/>
      <c r="HR296" s="23"/>
      <c r="HS296" s="23"/>
      <c r="HT296" s="23"/>
      <c r="HU296" s="23"/>
      <c r="HV296" s="23"/>
      <c r="HW296" s="23"/>
      <c r="HX296" s="23"/>
      <c r="HY296" s="23"/>
      <c r="HZ296" s="23"/>
      <c r="IA296" s="23"/>
      <c r="IB296" s="23"/>
      <c r="IC296" s="23"/>
      <c r="ID296" s="23"/>
      <c r="IE296" s="23"/>
      <c r="IF296" s="23"/>
      <c r="IG296" s="23"/>
      <c r="IH296" s="23"/>
      <c r="II296" s="23"/>
      <c r="IJ296" s="23"/>
      <c r="IK296" s="23"/>
      <c r="IL296" s="23"/>
      <c r="IM296" s="23"/>
      <c r="IN296" s="23"/>
      <c r="IO296" s="23"/>
      <c r="IP296" s="23"/>
      <c r="IQ296" s="23"/>
      <c r="IR296" s="23"/>
      <c r="IS296" s="23"/>
      <c r="IT296" s="23"/>
      <c r="IU296" s="23"/>
      <c r="IV296" s="23"/>
      <c r="IW296" s="23"/>
      <c r="IX296" s="23"/>
      <c r="IY296" s="23"/>
      <c r="IZ296" s="23"/>
      <c r="JA296" s="23"/>
      <c r="JB296" s="23"/>
      <c r="JC296" s="23"/>
      <c r="JD296" s="23"/>
      <c r="JE296" s="23"/>
      <c r="JF296" s="23"/>
      <c r="JG296" s="23"/>
      <c r="JH296" s="23"/>
      <c r="JI296" s="23"/>
      <c r="JJ296" s="23"/>
      <c r="JK296" s="23"/>
      <c r="JL296" s="23"/>
      <c r="JM296" s="23"/>
      <c r="JN296" s="23"/>
      <c r="JO296" s="23"/>
      <c r="JP296" s="23"/>
      <c r="JQ296" s="23"/>
      <c r="JR296" s="23"/>
      <c r="JS296" s="23"/>
      <c r="JT296" s="23"/>
      <c r="JU296" s="23"/>
      <c r="JV296" s="23"/>
      <c r="JW296" s="23"/>
      <c r="JX296" s="23"/>
      <c r="JY296" s="23"/>
      <c r="JZ296" s="23"/>
      <c r="KA296" s="23"/>
      <c r="KB296" s="23"/>
      <c r="KC296" s="23"/>
      <c r="KD296" s="23"/>
      <c r="KE296" s="23"/>
      <c r="KF296" s="23"/>
      <c r="KG296" s="23"/>
      <c r="KH296" s="23"/>
      <c r="KI296" s="23"/>
      <c r="KJ296" s="23"/>
      <c r="KK296" s="23"/>
      <c r="KL296" s="23"/>
      <c r="KM296" s="23"/>
      <c r="KN296" s="23"/>
      <c r="KO296" s="23"/>
      <c r="KP296" s="23"/>
      <c r="KQ296" s="23"/>
      <c r="KR296" s="23"/>
      <c r="KS296" s="23"/>
      <c r="KT296" s="23"/>
      <c r="KU296" s="23"/>
      <c r="KV296" s="23"/>
      <c r="KW296" s="23"/>
      <c r="KX296" s="23"/>
      <c r="KY296" s="23"/>
      <c r="KZ296" s="23"/>
      <c r="LA296" s="23"/>
      <c r="LB296" s="23"/>
      <c r="LC296" s="23"/>
      <c r="LD296" s="23"/>
      <c r="LE296" s="23"/>
      <c r="LF296" s="23"/>
      <c r="LG296" s="23"/>
      <c r="LH296" s="23"/>
      <c r="LI296" s="23"/>
      <c r="LJ296" s="23"/>
      <c r="LK296" s="23"/>
      <c r="LL296" s="23"/>
      <c r="LM296" s="23"/>
      <c r="LN296" s="23"/>
      <c r="LO296" s="23"/>
      <c r="LP296" s="23"/>
      <c r="LQ296" s="23"/>
      <c r="LR296" s="23"/>
      <c r="LS296" s="23"/>
      <c r="LT296" s="23"/>
      <c r="LU296" s="23"/>
      <c r="LV296" s="23"/>
      <c r="LW296" s="23"/>
      <c r="LX296" s="23"/>
      <c r="LY296" s="23"/>
      <c r="LZ296" s="23"/>
      <c r="MA296" s="23"/>
      <c r="MB296" s="23"/>
      <c r="MC296" s="23"/>
      <c r="MD296" s="23"/>
      <c r="ME296" s="23"/>
      <c r="MF296" s="23"/>
      <c r="MG296" s="23"/>
      <c r="MH296" s="23"/>
      <c r="MI296" s="23"/>
      <c r="MJ296" s="23"/>
      <c r="MK296" s="23"/>
      <c r="ML296" s="23"/>
      <c r="MM296" s="23"/>
      <c r="MN296" s="23"/>
      <c r="MO296" s="23"/>
      <c r="MP296" s="23"/>
      <c r="MQ296" s="23"/>
      <c r="MR296" s="23"/>
      <c r="MS296" s="23"/>
      <c r="MT296" s="23"/>
      <c r="MU296" s="23"/>
      <c r="MV296" s="23"/>
      <c r="MW296" s="23"/>
      <c r="MX296" s="23"/>
      <c r="MY296" s="23"/>
      <c r="MZ296" s="23"/>
      <c r="NA296" s="23"/>
      <c r="NB296" s="23"/>
      <c r="NC296" s="23"/>
      <c r="ND296" s="23"/>
      <c r="NE296" s="23"/>
      <c r="NF296" s="23"/>
      <c r="NG296" s="23"/>
      <c r="NH296" s="23"/>
      <c r="NI296" s="23"/>
      <c r="NJ296" s="23"/>
      <c r="NK296" s="23"/>
      <c r="NL296" s="23"/>
      <c r="NM296" s="23"/>
      <c r="NN296" s="23"/>
      <c r="NO296" s="23"/>
      <c r="NP296" s="23"/>
      <c r="NQ296" s="23"/>
      <c r="NR296" s="23"/>
      <c r="NS296" s="23"/>
      <c r="NT296" s="23"/>
      <c r="NU296" s="23"/>
      <c r="NV296" s="23"/>
      <c r="NW296" s="23"/>
      <c r="NX296" s="23"/>
      <c r="NY296" s="23"/>
      <c r="NZ296" s="23"/>
      <c r="OA296" s="23"/>
      <c r="OB296" s="23"/>
      <c r="OC296" s="23"/>
      <c r="OD296" s="23"/>
      <c r="OE296" s="23"/>
      <c r="OF296" s="23"/>
      <c r="OG296" s="23"/>
      <c r="OH296" s="23"/>
      <c r="OI296" s="23"/>
      <c r="OJ296" s="23"/>
      <c r="OK296" s="23"/>
      <c r="OL296" s="23"/>
      <c r="OM296" s="23"/>
      <c r="ON296" s="23"/>
      <c r="OO296" s="23"/>
      <c r="OP296" s="23"/>
      <c r="OQ296" s="23"/>
      <c r="OR296" s="23"/>
      <c r="OS296" s="23"/>
      <c r="OT296" s="23"/>
      <c r="OU296" s="23"/>
      <c r="OV296" s="23"/>
      <c r="OW296" s="23"/>
      <c r="OX296" s="23"/>
      <c r="OY296" s="23"/>
      <c r="OZ296" s="23"/>
      <c r="PA296" s="23"/>
      <c r="PB296" s="23"/>
      <c r="PC296" s="23"/>
      <c r="PD296" s="23"/>
      <c r="PE296" s="23"/>
      <c r="PF296" s="23"/>
      <c r="PG296" s="23"/>
      <c r="PH296" s="23"/>
      <c r="PI296" s="23"/>
      <c r="PJ296" s="23"/>
      <c r="PK296" s="23"/>
      <c r="PL296" s="23"/>
      <c r="PM296" s="23"/>
      <c r="PN296" s="23"/>
      <c r="PO296" s="23"/>
      <c r="PP296" s="23"/>
      <c r="PQ296" s="23"/>
      <c r="PR296" s="23"/>
      <c r="PS296" s="23"/>
      <c r="PT296" s="23"/>
      <c r="PU296" s="23"/>
      <c r="PV296" s="23"/>
      <c r="PW296" s="23"/>
      <c r="PX296" s="23"/>
      <c r="PY296" s="23"/>
      <c r="PZ296" s="23"/>
      <c r="QA296" s="23"/>
      <c r="QB296" s="23"/>
      <c r="QC296" s="23"/>
      <c r="QD296" s="23"/>
      <c r="QE296" s="23"/>
      <c r="QF296" s="23"/>
      <c r="QG296" s="23"/>
      <c r="QH296" s="23"/>
      <c r="QI296" s="23"/>
      <c r="QJ296" s="23"/>
      <c r="QK296" s="23"/>
      <c r="QL296" s="23"/>
      <c r="QM296" s="23"/>
      <c r="QN296" s="23"/>
      <c r="QO296" s="23"/>
      <c r="QP296" s="23"/>
      <c r="QQ296" s="23"/>
      <c r="QR296" s="23"/>
      <c r="QS296" s="23"/>
      <c r="QT296" s="23"/>
      <c r="QU296" s="23"/>
      <c r="QV296" s="23"/>
      <c r="QW296" s="23"/>
      <c r="QX296" s="23"/>
      <c r="QY296" s="23"/>
      <c r="QZ296" s="23"/>
      <c r="RA296" s="23"/>
      <c r="RB296" s="23"/>
      <c r="RC296" s="23"/>
      <c r="RD296" s="23"/>
      <c r="RE296" s="23"/>
      <c r="RF296" s="23"/>
      <c r="RG296" s="23"/>
      <c r="RH296" s="23"/>
      <c r="RI296" s="23"/>
      <c r="RJ296" s="23"/>
      <c r="RK296" s="23"/>
      <c r="RL296" s="23"/>
      <c r="RM296" s="23"/>
      <c r="RN296" s="23"/>
      <c r="RO296" s="23"/>
      <c r="RP296" s="23"/>
      <c r="RQ296" s="23"/>
      <c r="RR296" s="23"/>
      <c r="RS296" s="23"/>
      <c r="RT296" s="23"/>
      <c r="RU296" s="23"/>
      <c r="RV296" s="23"/>
      <c r="RW296" s="23"/>
      <c r="RX296" s="23"/>
      <c r="RY296" s="23"/>
      <c r="RZ296" s="23"/>
      <c r="SA296" s="23"/>
      <c r="SB296" s="23"/>
      <c r="SC296" s="23"/>
      <c r="SD296" s="23"/>
      <c r="SE296" s="23"/>
      <c r="SF296" s="23"/>
      <c r="SG296" s="23"/>
      <c r="SH296" s="23"/>
      <c r="SI296" s="23"/>
      <c r="SJ296" s="23"/>
      <c r="SK296" s="23"/>
      <c r="SL296" s="23"/>
      <c r="SM296" s="23"/>
      <c r="SN296" s="23"/>
      <c r="SO296" s="23"/>
      <c r="SP296" s="23"/>
      <c r="SQ296" s="23"/>
      <c r="SR296" s="23"/>
      <c r="SS296" s="23"/>
      <c r="ST296" s="23"/>
      <c r="SU296" s="23"/>
      <c r="SV296" s="23"/>
      <c r="SW296" s="23"/>
      <c r="SX296" s="23"/>
      <c r="SY296" s="23"/>
      <c r="SZ296" s="23"/>
      <c r="TA296" s="23"/>
      <c r="TB296" s="23"/>
      <c r="TC296" s="23"/>
      <c r="TD296" s="23"/>
      <c r="TE296" s="23"/>
      <c r="TF296" s="23"/>
      <c r="TG296" s="23"/>
      <c r="TH296" s="23"/>
      <c r="TI296" s="23"/>
      <c r="TJ296" s="23"/>
      <c r="TK296" s="23"/>
      <c r="TL296" s="23"/>
      <c r="TM296" s="23"/>
      <c r="TN296" s="23"/>
      <c r="TO296" s="23"/>
      <c r="TP296" s="23"/>
      <c r="TQ296" s="23"/>
      <c r="TR296" s="23"/>
      <c r="TS296" s="23"/>
      <c r="TT296" s="23"/>
      <c r="TU296" s="23"/>
      <c r="TV296" s="23"/>
      <c r="TW296" s="23"/>
      <c r="TX296" s="23"/>
      <c r="TY296" s="23"/>
      <c r="TZ296" s="23"/>
      <c r="UA296" s="23"/>
      <c r="UB296" s="23"/>
      <c r="UC296" s="23"/>
      <c r="UD296" s="23"/>
      <c r="UE296" s="23"/>
      <c r="UF296" s="23"/>
      <c r="UG296" s="23"/>
      <c r="UH296" s="23"/>
      <c r="UI296" s="23"/>
      <c r="UJ296" s="23"/>
      <c r="UK296" s="23"/>
      <c r="UL296" s="23"/>
      <c r="UM296" s="23"/>
      <c r="UN296" s="23"/>
      <c r="UO296" s="23"/>
      <c r="UP296" s="23"/>
      <c r="UQ296" s="23"/>
      <c r="UR296" s="23"/>
      <c r="US296" s="23"/>
      <c r="UT296" s="23"/>
      <c r="UU296" s="23"/>
      <c r="UV296" s="23"/>
      <c r="UW296" s="23"/>
      <c r="UX296" s="23"/>
      <c r="UY296" s="23"/>
      <c r="UZ296" s="23"/>
      <c r="VA296" s="23"/>
      <c r="VB296" s="23"/>
      <c r="VC296" s="23"/>
      <c r="VD296" s="23"/>
      <c r="VE296" s="23"/>
      <c r="VF296" s="23"/>
      <c r="VG296" s="23"/>
      <c r="VH296" s="23"/>
      <c r="VI296" s="23"/>
      <c r="VJ296" s="23"/>
      <c r="VK296" s="23"/>
      <c r="VL296" s="23"/>
      <c r="VM296" s="23"/>
      <c r="VN296" s="23"/>
      <c r="VO296" s="23"/>
      <c r="VP296" s="23"/>
      <c r="VQ296" s="23"/>
      <c r="VR296" s="23"/>
      <c r="VS296" s="23"/>
      <c r="VT296" s="23"/>
      <c r="VU296" s="23"/>
      <c r="VV296" s="23"/>
      <c r="VW296" s="23"/>
      <c r="VX296" s="23"/>
      <c r="VY296" s="23"/>
      <c r="VZ296" s="23"/>
      <c r="WA296" s="23"/>
      <c r="WB296" s="23"/>
      <c r="WC296" s="23"/>
      <c r="WD296" s="23"/>
      <c r="WE296" s="23"/>
      <c r="WF296" s="23"/>
      <c r="WG296" s="23"/>
      <c r="WH296" s="23"/>
      <c r="WI296" s="23"/>
      <c r="WJ296" s="23"/>
      <c r="WK296" s="23"/>
      <c r="WL296" s="23"/>
      <c r="WM296" s="23"/>
      <c r="WN296" s="23"/>
      <c r="WO296" s="23"/>
      <c r="WP296" s="23"/>
      <c r="WQ296" s="23"/>
      <c r="WR296" s="23"/>
      <c r="WS296" s="23"/>
      <c r="WT296" s="23"/>
      <c r="WU296" s="23"/>
      <c r="WV296" s="23"/>
      <c r="WW296" s="23"/>
      <c r="WX296" s="23"/>
      <c r="WY296" s="23"/>
      <c r="WZ296" s="23"/>
      <c r="XA296" s="23"/>
      <c r="XB296" s="23"/>
      <c r="XC296" s="23"/>
      <c r="XD296" s="23"/>
      <c r="XE296" s="23"/>
      <c r="XF296" s="23"/>
      <c r="XG296" s="23"/>
      <c r="XH296" s="23"/>
      <c r="XI296" s="23"/>
      <c r="XJ296" s="23"/>
      <c r="XK296" s="23"/>
      <c r="XL296" s="23"/>
      <c r="XM296" s="23"/>
      <c r="XN296" s="23"/>
      <c r="XO296" s="23"/>
      <c r="XP296" s="23"/>
      <c r="XQ296" s="23"/>
      <c r="XR296" s="23"/>
      <c r="XS296" s="23"/>
      <c r="XT296" s="23"/>
      <c r="XU296" s="23"/>
      <c r="XV296" s="23"/>
      <c r="XW296" s="23"/>
      <c r="XX296" s="23"/>
      <c r="XY296" s="23"/>
      <c r="XZ296" s="23"/>
      <c r="YA296" s="23"/>
      <c r="YB296" s="23"/>
      <c r="YC296" s="23"/>
      <c r="YD296" s="23"/>
      <c r="YE296" s="23"/>
      <c r="YF296" s="23"/>
      <c r="YG296" s="23"/>
      <c r="YH296" s="23"/>
      <c r="YI296" s="23"/>
      <c r="YJ296" s="23"/>
      <c r="YK296" s="23"/>
      <c r="YL296" s="23"/>
      <c r="YM296" s="23"/>
      <c r="YN296" s="23"/>
      <c r="YO296" s="23"/>
      <c r="YP296" s="23"/>
      <c r="YQ296" s="23"/>
      <c r="YR296" s="23"/>
      <c r="YS296" s="23"/>
      <c r="YT296" s="23"/>
      <c r="YU296" s="23"/>
      <c r="YV296" s="23"/>
      <c r="YW296" s="23"/>
      <c r="YX296" s="23"/>
      <c r="YY296" s="23"/>
      <c r="YZ296" s="23"/>
      <c r="ZA296" s="23"/>
      <c r="ZB296" s="23"/>
      <c r="ZC296" s="23"/>
      <c r="ZD296" s="23"/>
      <c r="ZE296" s="23"/>
      <c r="ZF296" s="23"/>
      <c r="ZG296" s="23"/>
      <c r="ZH296" s="23"/>
      <c r="ZI296" s="23"/>
      <c r="ZJ296" s="23"/>
      <c r="ZK296" s="23"/>
      <c r="ZL296" s="23"/>
      <c r="ZM296" s="23"/>
      <c r="ZN296" s="23"/>
      <c r="ZO296" s="23"/>
      <c r="ZP296" s="23"/>
      <c r="ZQ296" s="23"/>
      <c r="ZR296" s="23"/>
      <c r="ZS296" s="23"/>
      <c r="ZT296" s="23"/>
      <c r="ZU296" s="23"/>
      <c r="ZV296" s="23"/>
      <c r="ZW296" s="23"/>
      <c r="ZX296" s="23"/>
      <c r="ZY296" s="23"/>
      <c r="ZZ296" s="23"/>
      <c r="AAA296" s="23"/>
      <c r="AAB296" s="23"/>
      <c r="AAC296" s="23"/>
      <c r="AAD296" s="23"/>
      <c r="AAE296" s="23"/>
      <c r="AAF296" s="23"/>
      <c r="AAG296" s="23"/>
      <c r="AAH296" s="23"/>
      <c r="AAI296" s="23"/>
      <c r="AAJ296" s="23"/>
      <c r="AAK296" s="23"/>
      <c r="AAL296" s="23"/>
      <c r="AAM296" s="23"/>
      <c r="AAN296" s="23"/>
      <c r="AAO296" s="23"/>
      <c r="AAP296" s="23"/>
      <c r="AAQ296" s="23"/>
      <c r="AAR296" s="23"/>
      <c r="AAS296" s="23"/>
      <c r="AAT296" s="23"/>
      <c r="AAU296" s="23"/>
      <c r="AAV296" s="23"/>
      <c r="AAW296" s="23"/>
      <c r="AAX296" s="23"/>
      <c r="AAY296" s="23"/>
      <c r="AAZ296" s="23"/>
      <c r="ABA296" s="23"/>
      <c r="ABB296" s="23"/>
      <c r="ABC296" s="23"/>
      <c r="ABD296" s="23"/>
      <c r="ABE296" s="23"/>
      <c r="ABF296" s="23"/>
      <c r="ABG296" s="23"/>
      <c r="ABH296" s="23"/>
      <c r="ABI296" s="23"/>
      <c r="ABJ296" s="23"/>
      <c r="ABK296" s="23"/>
      <c r="ABL296" s="23"/>
      <c r="ABM296" s="23"/>
      <c r="ABN296" s="23"/>
      <c r="ABO296" s="23"/>
      <c r="ABP296" s="23"/>
      <c r="ABQ296" s="23"/>
      <c r="ABR296" s="23"/>
      <c r="ABS296" s="23"/>
      <c r="ABT296" s="23"/>
      <c r="ABU296" s="23"/>
      <c r="ABV296" s="23"/>
      <c r="ABW296" s="23"/>
      <c r="ABX296" s="23"/>
      <c r="ABY296" s="23"/>
      <c r="ABZ296" s="23"/>
      <c r="ACA296" s="23"/>
      <c r="ACB296" s="23"/>
      <c r="ACC296" s="23"/>
      <c r="ACD296" s="23"/>
      <c r="ACE296" s="23"/>
      <c r="ACF296" s="23"/>
      <c r="ACG296" s="23"/>
      <c r="ACH296" s="23"/>
      <c r="ACI296" s="23"/>
      <c r="ACJ296" s="23"/>
      <c r="ACK296" s="23"/>
      <c r="ACL296" s="23"/>
      <c r="ACM296" s="23"/>
      <c r="ACN296" s="23"/>
      <c r="ACO296" s="23"/>
      <c r="ACP296" s="23"/>
      <c r="ACQ296" s="23"/>
      <c r="ACR296" s="23"/>
      <c r="ACS296" s="23"/>
      <c r="ACT296" s="23"/>
      <c r="ACU296" s="23"/>
      <c r="ACV296" s="23"/>
      <c r="ACW296" s="23"/>
      <c r="ACX296" s="23"/>
      <c r="ACY296" s="23"/>
      <c r="ACZ296" s="23"/>
      <c r="ADA296" s="23"/>
      <c r="ADB296" s="23"/>
      <c r="ADC296" s="23"/>
      <c r="ADD296" s="23"/>
      <c r="ADE296" s="23"/>
      <c r="ADF296" s="23"/>
      <c r="ADG296" s="23"/>
      <c r="ADH296" s="23"/>
      <c r="ADI296" s="23"/>
      <c r="ADJ296" s="23"/>
      <c r="ADK296" s="23"/>
      <c r="ADL296" s="23"/>
      <c r="ADM296" s="23"/>
      <c r="ADN296" s="23"/>
      <c r="ADO296" s="23"/>
      <c r="ADP296" s="23"/>
      <c r="ADQ296" s="23"/>
      <c r="ADR296" s="23"/>
      <c r="ADS296" s="23"/>
      <c r="ADT296" s="23"/>
      <c r="ADU296" s="23"/>
      <c r="ADV296" s="23"/>
      <c r="ADW296" s="23"/>
      <c r="ADX296" s="23"/>
      <c r="ADY296" s="23"/>
      <c r="ADZ296" s="23"/>
      <c r="AEA296" s="23"/>
      <c r="AEB296" s="23"/>
      <c r="AEC296" s="23"/>
      <c r="AED296" s="23"/>
      <c r="AEE296" s="23"/>
      <c r="AEF296" s="23"/>
      <c r="AEG296" s="23"/>
      <c r="AEH296" s="23"/>
      <c r="AEI296" s="23"/>
      <c r="AEJ296" s="23"/>
      <c r="AEK296" s="23"/>
      <c r="AEL296" s="23"/>
      <c r="AEM296" s="23"/>
      <c r="AEN296" s="23"/>
      <c r="AEO296" s="23"/>
      <c r="AEP296" s="23"/>
      <c r="AEQ296" s="23"/>
      <c r="AER296" s="23"/>
      <c r="AES296" s="23"/>
      <c r="AET296" s="23"/>
      <c r="AEU296" s="23"/>
      <c r="AEV296" s="23"/>
      <c r="AEW296" s="23"/>
      <c r="AEX296" s="23"/>
      <c r="AEY296" s="23"/>
      <c r="AEZ296" s="23"/>
      <c r="AFA296" s="23"/>
      <c r="AFB296" s="23"/>
      <c r="AFC296" s="23"/>
      <c r="AFD296" s="23"/>
      <c r="AFE296" s="23"/>
      <c r="AFF296" s="23"/>
      <c r="AFG296" s="23"/>
      <c r="AFH296" s="23"/>
      <c r="AFI296" s="23"/>
      <c r="AFJ296" s="23"/>
      <c r="AFK296" s="23"/>
      <c r="AFL296" s="23"/>
      <c r="AFM296" s="23"/>
      <c r="AFN296" s="23"/>
      <c r="AFO296" s="23"/>
      <c r="AFP296" s="23"/>
      <c r="AFQ296" s="23"/>
      <c r="AFR296" s="23"/>
      <c r="AFS296" s="23"/>
      <c r="AFT296" s="23"/>
      <c r="AFU296" s="23"/>
      <c r="AFV296" s="23"/>
      <c r="AFW296" s="23"/>
      <c r="AFX296" s="23"/>
      <c r="AFY296" s="23"/>
      <c r="AFZ296" s="23"/>
      <c r="AGA296" s="23"/>
      <c r="AGB296" s="23"/>
      <c r="AGC296" s="23"/>
      <c r="AGD296" s="23"/>
      <c r="AGE296" s="23"/>
      <c r="AGF296" s="23"/>
      <c r="AGG296" s="23"/>
      <c r="AGH296" s="23"/>
      <c r="AGI296" s="23"/>
      <c r="AGJ296" s="23"/>
      <c r="AGK296" s="23"/>
      <c r="AGL296" s="23"/>
      <c r="AGM296" s="23"/>
      <c r="AGN296" s="23"/>
      <c r="AGO296" s="23"/>
      <c r="AGP296" s="23"/>
      <c r="AGQ296" s="23"/>
      <c r="AGR296" s="23"/>
      <c r="AGS296" s="23"/>
      <c r="AGT296" s="23"/>
      <c r="AGU296" s="23"/>
      <c r="AGV296" s="23"/>
      <c r="AGW296" s="23"/>
      <c r="AGX296" s="23"/>
      <c r="AGY296" s="23"/>
      <c r="AGZ296" s="23"/>
      <c r="AHA296" s="23"/>
      <c r="AHB296" s="23"/>
      <c r="AHC296" s="23"/>
      <c r="AHD296" s="23"/>
      <c r="AHE296" s="23"/>
      <c r="AHF296" s="23"/>
      <c r="AHG296" s="23"/>
      <c r="AHH296" s="23"/>
      <c r="AHI296" s="23"/>
      <c r="AHJ296" s="23"/>
      <c r="AHK296" s="23"/>
      <c r="AHL296" s="23"/>
      <c r="AHM296" s="23"/>
      <c r="AHN296" s="23"/>
      <c r="AHO296" s="23"/>
      <c r="AHP296" s="23"/>
      <c r="AHQ296" s="23"/>
      <c r="AHR296" s="23"/>
      <c r="AHS296" s="23"/>
      <c r="AHT296" s="23"/>
      <c r="AHU296" s="23"/>
      <c r="AHV296" s="23"/>
      <c r="AHW296" s="23"/>
      <c r="AHX296" s="23"/>
      <c r="AHY296" s="23"/>
      <c r="AHZ296" s="23"/>
      <c r="AIA296" s="23"/>
      <c r="AIB296" s="23"/>
      <c r="AIC296" s="23"/>
      <c r="AID296" s="23"/>
      <c r="AIE296" s="23"/>
      <c r="AIF296" s="23"/>
      <c r="AIG296" s="23"/>
      <c r="AIH296" s="23"/>
      <c r="AII296" s="23"/>
      <c r="AIJ296" s="23"/>
      <c r="AIK296" s="23"/>
      <c r="AIL296" s="23"/>
      <c r="AIM296" s="23"/>
      <c r="AIN296" s="23"/>
      <c r="AIO296" s="23"/>
      <c r="AIP296" s="23"/>
      <c r="AIQ296" s="23"/>
      <c r="AIR296" s="23"/>
      <c r="AIS296" s="23"/>
      <c r="AIT296" s="23"/>
      <c r="AIU296" s="23"/>
      <c r="AIV296" s="23"/>
      <c r="AIW296" s="23"/>
      <c r="AIX296" s="23"/>
      <c r="AIY296" s="23"/>
      <c r="AIZ296" s="23"/>
      <c r="AJA296" s="23"/>
      <c r="AJB296" s="23"/>
      <c r="AJC296" s="23"/>
      <c r="AJD296" s="23"/>
      <c r="AJE296" s="23"/>
      <c r="AJF296" s="23"/>
      <c r="AJG296" s="23"/>
      <c r="AJH296" s="23"/>
      <c r="AJI296" s="23"/>
      <c r="AJJ296" s="23"/>
      <c r="AJK296" s="23"/>
      <c r="AJL296" s="23"/>
      <c r="AJM296" s="23"/>
      <c r="AJN296" s="23"/>
      <c r="AJO296" s="23"/>
      <c r="AJP296" s="23"/>
      <c r="AJQ296" s="23"/>
      <c r="AJR296" s="23"/>
      <c r="AJS296" s="23"/>
      <c r="AJT296" s="23"/>
      <c r="AJU296" s="23"/>
      <c r="AJV296" s="23"/>
      <c r="AJW296" s="23"/>
      <c r="AJX296" s="23"/>
      <c r="AJY296" s="23"/>
      <c r="AJZ296" s="23"/>
      <c r="AKA296" s="23"/>
      <c r="AKB296" s="23"/>
      <c r="AKC296" s="23"/>
      <c r="AKD296" s="23"/>
      <c r="AKE296" s="23"/>
      <c r="AKF296" s="23"/>
      <c r="AKG296" s="23"/>
      <c r="AKH296" s="23"/>
      <c r="AKI296" s="23"/>
      <c r="AKJ296" s="23"/>
      <c r="AKK296" s="23"/>
      <c r="AKL296" s="23"/>
      <c r="AKM296" s="23"/>
      <c r="AKN296" s="23"/>
      <c r="AKO296" s="23"/>
      <c r="AKP296" s="23"/>
      <c r="AKQ296" s="23"/>
      <c r="AKR296" s="23"/>
      <c r="AKS296" s="23"/>
      <c r="AKT296" s="23"/>
      <c r="AKU296" s="23"/>
      <c r="AKV296" s="23"/>
      <c r="AKW296" s="23"/>
      <c r="AKX296" s="23"/>
      <c r="AKY296" s="23"/>
      <c r="AKZ296" s="23"/>
      <c r="ALA296" s="23"/>
      <c r="ALB296" s="23"/>
      <c r="ALC296" s="23"/>
      <c r="ALD296" s="23"/>
      <c r="ALE296" s="23"/>
      <c r="ALF296" s="23"/>
      <c r="ALG296" s="23"/>
      <c r="ALH296" s="23"/>
      <c r="ALI296" s="23"/>
      <c r="ALJ296" s="23"/>
      <c r="ALK296" s="23"/>
      <c r="ALL296" s="23"/>
      <c r="ALM296" s="23"/>
      <c r="ALN296" s="23"/>
      <c r="ALO296" s="23"/>
      <c r="ALP296" s="23"/>
      <c r="ALQ296" s="23"/>
      <c r="ALR296" s="23"/>
      <c r="ALS296" s="23"/>
      <c r="ALT296" s="23"/>
      <c r="ALU296" s="23"/>
      <c r="ALV296" s="23"/>
      <c r="ALW296" s="23"/>
      <c r="ALX296" s="23"/>
      <c r="ALY296" s="23"/>
      <c r="ALZ296" s="23"/>
      <c r="AMA296" s="23"/>
      <c r="AMB296" s="23"/>
      <c r="AMC296" s="23"/>
      <c r="AMD296" s="23"/>
      <c r="AME296" s="23"/>
      <c r="AMF296" s="23"/>
      <c r="AMG296" s="23"/>
      <c r="AMH296" s="23"/>
      <c r="AMI296" s="23"/>
      <c r="AMJ296" s="23"/>
      <c r="AMK296" s="23"/>
      <c r="AML296" s="23"/>
      <c r="AMM296" s="23"/>
      <c r="AMN296" s="23"/>
      <c r="AMO296" s="23"/>
      <c r="AMP296" s="23"/>
      <c r="AMQ296" s="23"/>
      <c r="AMR296" s="23"/>
      <c r="AMS296" s="23"/>
      <c r="AMT296" s="23"/>
      <c r="AMU296" s="23"/>
      <c r="AMV296" s="23"/>
      <c r="AMW296" s="23"/>
      <c r="AMX296" s="23"/>
      <c r="AMY296" s="23"/>
      <c r="AMZ296" s="23"/>
      <c r="ANA296" s="23"/>
      <c r="ANB296" s="23"/>
      <c r="ANC296" s="23"/>
      <c r="AND296" s="23"/>
      <c r="ANE296" s="23"/>
      <c r="ANF296" s="23"/>
      <c r="ANG296" s="23"/>
      <c r="ANH296" s="23"/>
      <c r="ANI296" s="23"/>
      <c r="ANJ296" s="23"/>
      <c r="ANK296" s="23"/>
      <c r="ANL296" s="23"/>
      <c r="ANM296" s="23"/>
      <c r="ANN296" s="23"/>
      <c r="ANO296" s="23"/>
      <c r="ANP296" s="23"/>
      <c r="ANQ296" s="23"/>
      <c r="ANR296" s="23"/>
      <c r="ANS296" s="23"/>
      <c r="ANT296" s="23"/>
      <c r="ANU296" s="23"/>
      <c r="ANV296" s="23"/>
      <c r="ANW296" s="23"/>
      <c r="ANX296" s="23"/>
      <c r="ANY296" s="23"/>
      <c r="ANZ296" s="23"/>
      <c r="AOA296" s="23"/>
      <c r="AOB296" s="23"/>
      <c r="AOC296" s="23"/>
      <c r="AOD296" s="23"/>
      <c r="AOE296" s="23"/>
      <c r="AOF296" s="23"/>
      <c r="AOG296" s="23"/>
      <c r="AOH296" s="23"/>
      <c r="AOI296" s="23"/>
      <c r="AOJ296" s="23"/>
      <c r="AOK296" s="23"/>
      <c r="AOL296" s="23"/>
      <c r="AOM296" s="23"/>
      <c r="AON296" s="23"/>
      <c r="AOO296" s="23"/>
      <c r="AOP296" s="23"/>
      <c r="AOQ296" s="23"/>
      <c r="AOR296" s="23"/>
      <c r="AOS296" s="23"/>
      <c r="AOT296" s="23"/>
      <c r="AOU296" s="23"/>
      <c r="AOV296" s="23"/>
      <c r="AOW296" s="23"/>
      <c r="AOX296" s="23"/>
      <c r="AOY296" s="23"/>
      <c r="AOZ296" s="23"/>
      <c r="APA296" s="23"/>
      <c r="APB296" s="23"/>
      <c r="APC296" s="23"/>
      <c r="APD296" s="23"/>
      <c r="APE296" s="23"/>
      <c r="APF296" s="23"/>
      <c r="APG296" s="23"/>
      <c r="APH296" s="23"/>
      <c r="API296" s="23"/>
      <c r="APJ296" s="23"/>
      <c r="APK296" s="23"/>
      <c r="APL296" s="23"/>
      <c r="APM296" s="23"/>
      <c r="APN296" s="23"/>
      <c r="APO296" s="23"/>
      <c r="APP296" s="23"/>
      <c r="APQ296" s="23"/>
      <c r="APR296" s="23"/>
      <c r="APS296" s="23"/>
      <c r="APT296" s="23"/>
      <c r="APU296" s="23"/>
      <c r="APV296" s="23"/>
      <c r="APW296" s="23"/>
      <c r="APX296" s="23"/>
      <c r="APY296" s="23"/>
      <c r="APZ296" s="23"/>
      <c r="AQA296" s="23"/>
      <c r="AQB296" s="23"/>
      <c r="AQC296" s="23"/>
      <c r="AQD296" s="23"/>
      <c r="AQE296" s="23"/>
      <c r="AQF296" s="23"/>
      <c r="AQG296" s="23"/>
      <c r="AQH296" s="23"/>
      <c r="AQI296" s="23"/>
      <c r="AQJ296" s="23"/>
      <c r="AQK296" s="23"/>
      <c r="AQL296" s="23"/>
      <c r="AQM296" s="23"/>
      <c r="AQN296" s="23"/>
      <c r="AQO296" s="23"/>
      <c r="AQP296" s="23"/>
      <c r="AQQ296" s="23"/>
      <c r="AQR296" s="23"/>
      <c r="AQS296" s="23"/>
      <c r="AQT296" s="23"/>
      <c r="AQU296" s="23"/>
      <c r="AQV296" s="23"/>
      <c r="AQW296" s="23"/>
      <c r="AQX296" s="23"/>
      <c r="AQY296" s="23"/>
      <c r="AQZ296" s="23"/>
      <c r="ARA296" s="23"/>
      <c r="ARB296" s="23"/>
      <c r="ARC296" s="23"/>
      <c r="ARD296" s="23"/>
      <c r="ARE296" s="23"/>
      <c r="ARF296" s="23"/>
      <c r="ARG296" s="23"/>
      <c r="ARH296" s="23"/>
      <c r="ARI296" s="23"/>
      <c r="ARJ296" s="23"/>
      <c r="ARK296" s="23"/>
      <c r="ARL296" s="23"/>
      <c r="ARM296" s="23"/>
      <c r="ARN296" s="23"/>
      <c r="ARO296" s="23"/>
      <c r="ARP296" s="23"/>
      <c r="ARQ296" s="23"/>
      <c r="ARR296" s="23"/>
      <c r="ARS296" s="23"/>
      <c r="ART296" s="23"/>
      <c r="ARU296" s="23"/>
      <c r="ARV296" s="23"/>
      <c r="ARW296" s="23"/>
      <c r="ARX296" s="23"/>
      <c r="ARY296" s="23"/>
      <c r="ARZ296" s="23"/>
      <c r="ASA296" s="23"/>
      <c r="ASB296" s="23"/>
      <c r="ASC296" s="23"/>
      <c r="ASD296" s="23"/>
      <c r="ASE296" s="23"/>
      <c r="ASF296" s="23"/>
      <c r="ASG296" s="23"/>
      <c r="ASH296" s="23"/>
      <c r="ASI296" s="23"/>
      <c r="ASJ296" s="23"/>
      <c r="ASK296" s="23"/>
      <c r="ASL296" s="23"/>
      <c r="ASM296" s="23"/>
      <c r="ASN296" s="23"/>
      <c r="ASO296" s="23"/>
      <c r="ASP296" s="23"/>
      <c r="ASQ296" s="23"/>
      <c r="ASR296" s="23"/>
      <c r="ASS296" s="23"/>
      <c r="AST296" s="23"/>
      <c r="ASU296" s="23"/>
      <c r="ASV296" s="23"/>
      <c r="ASW296" s="23"/>
      <c r="ASX296" s="23"/>
      <c r="ASY296" s="23"/>
      <c r="ASZ296" s="23"/>
      <c r="ATA296" s="23"/>
      <c r="ATB296" s="23"/>
      <c r="ATC296" s="23"/>
      <c r="ATD296" s="23"/>
      <c r="ATE296" s="23"/>
      <c r="ATF296" s="23"/>
      <c r="ATG296" s="23"/>
      <c r="ATH296" s="23"/>
      <c r="ATI296" s="23"/>
      <c r="ATJ296" s="23"/>
      <c r="ATK296" s="23"/>
      <c r="ATL296" s="23"/>
      <c r="ATM296" s="23"/>
      <c r="ATN296" s="23"/>
      <c r="ATO296" s="23"/>
      <c r="ATP296" s="23"/>
      <c r="ATQ296" s="23"/>
      <c r="ATR296" s="23"/>
      <c r="ATS296" s="23"/>
      <c r="ATT296" s="23"/>
      <c r="ATU296" s="23"/>
      <c r="ATV296" s="23"/>
      <c r="ATW296" s="23"/>
      <c r="ATX296" s="23"/>
      <c r="ATY296" s="23"/>
      <c r="ATZ296" s="23"/>
      <c r="AUA296" s="23"/>
      <c r="AUB296" s="23"/>
      <c r="AUC296" s="23"/>
      <c r="AUD296" s="23"/>
      <c r="AUE296" s="23"/>
      <c r="AUF296" s="23"/>
      <c r="AUG296" s="23"/>
      <c r="AUH296" s="23"/>
      <c r="AUI296" s="23"/>
      <c r="AUJ296" s="23"/>
      <c r="AUK296" s="23"/>
      <c r="AUL296" s="23"/>
      <c r="AUM296" s="23"/>
      <c r="AUN296" s="23"/>
      <c r="AUO296" s="23"/>
      <c r="AUP296" s="23"/>
      <c r="AUQ296" s="23"/>
      <c r="AUR296" s="23"/>
      <c r="AUS296" s="23"/>
      <c r="AUT296" s="23"/>
      <c r="AUU296" s="23"/>
      <c r="AUV296" s="23"/>
      <c r="AUW296" s="23"/>
      <c r="AUX296" s="23"/>
      <c r="AUY296" s="23"/>
      <c r="AUZ296" s="23"/>
      <c r="AVA296" s="23"/>
      <c r="AVB296" s="23"/>
      <c r="AVC296" s="23"/>
      <c r="AVD296" s="23"/>
      <c r="AVE296" s="23"/>
      <c r="AVF296" s="23"/>
      <c r="AVG296" s="23"/>
      <c r="AVH296" s="23"/>
      <c r="AVI296" s="23"/>
      <c r="AVJ296" s="23"/>
      <c r="AVK296" s="23"/>
      <c r="AVL296" s="23"/>
      <c r="AVM296" s="23"/>
      <c r="AVN296" s="23"/>
      <c r="AVO296" s="23"/>
      <c r="AVP296" s="23"/>
      <c r="AVQ296" s="23"/>
      <c r="AVR296" s="23"/>
      <c r="AVS296" s="23"/>
      <c r="AVT296" s="23"/>
      <c r="AVU296" s="23"/>
      <c r="AVV296" s="23"/>
      <c r="AVW296" s="23"/>
      <c r="AVX296" s="23"/>
      <c r="AVY296" s="23"/>
      <c r="AVZ296" s="23"/>
      <c r="AWA296" s="23"/>
      <c r="AWB296" s="23"/>
      <c r="AWC296" s="23"/>
      <c r="AWD296" s="23"/>
      <c r="AWE296" s="23"/>
      <c r="AWF296" s="23"/>
      <c r="AWG296" s="23"/>
      <c r="AWH296" s="23"/>
      <c r="AWI296" s="23"/>
      <c r="AWJ296" s="23"/>
      <c r="AWK296" s="23"/>
      <c r="AWL296" s="23"/>
      <c r="AWM296" s="23"/>
      <c r="AWN296" s="23"/>
      <c r="AWO296" s="23"/>
      <c r="AWP296" s="23"/>
      <c r="AWQ296" s="23"/>
      <c r="AWR296" s="23"/>
      <c r="AWS296" s="23"/>
      <c r="AWT296" s="23"/>
      <c r="AWU296" s="23"/>
      <c r="AWV296" s="23"/>
      <c r="AWW296" s="23"/>
      <c r="AWX296" s="23"/>
      <c r="AWY296" s="23"/>
      <c r="AWZ296" s="23"/>
      <c r="AXA296" s="23"/>
      <c r="AXB296" s="23"/>
      <c r="AXC296" s="23"/>
      <c r="AXD296" s="23"/>
      <c r="AXE296" s="23"/>
      <c r="AXF296" s="23"/>
      <c r="AXG296" s="23"/>
      <c r="AXH296" s="23"/>
      <c r="AXI296" s="23"/>
      <c r="AXJ296" s="23"/>
      <c r="AXK296" s="23"/>
      <c r="AXL296" s="23"/>
      <c r="AXM296" s="23"/>
      <c r="AXN296" s="23"/>
      <c r="AXO296" s="23"/>
      <c r="AXP296" s="23"/>
      <c r="AXQ296" s="23"/>
      <c r="AXR296" s="23"/>
      <c r="AXS296" s="23"/>
      <c r="AXT296" s="23"/>
      <c r="AXU296" s="23"/>
      <c r="AXV296" s="23"/>
      <c r="AXW296" s="23"/>
      <c r="AXX296" s="23"/>
      <c r="AXY296" s="23"/>
      <c r="AXZ296" s="23"/>
      <c r="AYA296" s="23"/>
      <c r="AYB296" s="23"/>
      <c r="AYC296" s="23"/>
      <c r="AYD296" s="23"/>
      <c r="AYE296" s="23"/>
      <c r="AYF296" s="23"/>
      <c r="AYG296" s="23"/>
      <c r="AYH296" s="23"/>
      <c r="AYI296" s="23"/>
      <c r="AYJ296" s="23"/>
      <c r="AYK296" s="23"/>
      <c r="AYL296" s="23"/>
      <c r="AYM296" s="23"/>
      <c r="AYN296" s="23"/>
      <c r="AYO296" s="23"/>
      <c r="AYP296" s="23"/>
      <c r="AYQ296" s="23"/>
      <c r="AYR296" s="23"/>
      <c r="AYS296" s="23"/>
      <c r="AYT296" s="23"/>
      <c r="AYU296" s="23"/>
      <c r="AYV296" s="23"/>
      <c r="AYW296" s="23"/>
      <c r="AYX296" s="23"/>
      <c r="AYY296" s="23"/>
      <c r="AYZ296" s="23"/>
      <c r="AZA296" s="23"/>
      <c r="AZB296" s="23"/>
      <c r="AZC296" s="23"/>
      <c r="AZD296" s="23"/>
      <c r="AZE296" s="23"/>
      <c r="AZF296" s="23"/>
      <c r="AZG296" s="23"/>
      <c r="AZH296" s="23"/>
      <c r="AZI296" s="23"/>
      <c r="AZJ296" s="23"/>
      <c r="AZK296" s="23"/>
      <c r="AZL296" s="23"/>
      <c r="AZM296" s="23"/>
      <c r="AZN296" s="23"/>
      <c r="AZO296" s="23"/>
      <c r="AZP296" s="23"/>
      <c r="AZQ296" s="23"/>
      <c r="AZR296" s="23"/>
      <c r="AZS296" s="23"/>
      <c r="AZT296" s="23"/>
      <c r="AZU296" s="23"/>
      <c r="AZV296" s="23"/>
      <c r="AZW296" s="23"/>
      <c r="AZX296" s="23"/>
      <c r="AZY296" s="23"/>
      <c r="AZZ296" s="23"/>
      <c r="BAA296" s="23"/>
      <c r="BAB296" s="23"/>
      <c r="BAC296" s="23"/>
      <c r="BAD296" s="23"/>
      <c r="BAE296" s="23"/>
      <c r="BAF296" s="23"/>
      <c r="BAG296" s="23"/>
      <c r="BAH296" s="23"/>
      <c r="BAI296" s="23"/>
      <c r="BAJ296" s="23"/>
      <c r="BAK296" s="23"/>
      <c r="BAL296" s="23"/>
      <c r="BAM296" s="23"/>
      <c r="BAN296" s="23"/>
      <c r="BAO296" s="23"/>
      <c r="BAP296" s="23"/>
      <c r="BAQ296" s="23"/>
      <c r="BAR296" s="23"/>
      <c r="BAS296" s="23"/>
      <c r="BAT296" s="23"/>
      <c r="BAU296" s="23"/>
      <c r="BAV296" s="23"/>
      <c r="BAW296" s="23"/>
      <c r="BAX296" s="23"/>
      <c r="BAY296" s="23"/>
      <c r="BAZ296" s="23"/>
      <c r="BBA296" s="23"/>
      <c r="BBB296" s="23"/>
      <c r="BBC296" s="23"/>
      <c r="BBD296" s="23"/>
      <c r="BBE296" s="23"/>
      <c r="BBF296" s="23"/>
      <c r="BBG296" s="23"/>
      <c r="BBH296" s="23"/>
      <c r="BBI296" s="23"/>
      <c r="BBJ296" s="23"/>
      <c r="BBK296" s="23"/>
      <c r="BBL296" s="23"/>
      <c r="BBM296" s="23"/>
      <c r="BBN296" s="23"/>
      <c r="BBO296" s="23"/>
      <c r="BBP296" s="23"/>
      <c r="BBQ296" s="23"/>
      <c r="BBR296" s="23"/>
      <c r="BBS296" s="23"/>
      <c r="BBT296" s="23"/>
      <c r="BBU296" s="23"/>
      <c r="BBV296" s="23"/>
      <c r="BBW296" s="23"/>
      <c r="BBX296" s="23"/>
      <c r="BBY296" s="23"/>
      <c r="BBZ296" s="23"/>
      <c r="BCA296" s="23"/>
      <c r="BCB296" s="23"/>
      <c r="BCC296" s="23"/>
      <c r="BCD296" s="23"/>
      <c r="BCE296" s="23"/>
      <c r="BCF296" s="23"/>
      <c r="BCG296" s="23"/>
      <c r="BCH296" s="23"/>
      <c r="BCI296" s="23"/>
      <c r="BCJ296" s="23"/>
      <c r="BCK296" s="23"/>
      <c r="BCL296" s="23"/>
      <c r="BCM296" s="23"/>
      <c r="BCN296" s="23"/>
      <c r="BCO296" s="23"/>
      <c r="BCP296" s="23"/>
      <c r="BCQ296" s="23"/>
      <c r="BCR296" s="23"/>
      <c r="BCS296" s="23"/>
      <c r="BCT296" s="23"/>
      <c r="BCU296" s="23"/>
      <c r="BCV296" s="23"/>
      <c r="BCW296" s="23"/>
      <c r="BCX296" s="23"/>
      <c r="BCY296" s="23"/>
      <c r="BCZ296" s="23"/>
      <c r="BDA296" s="23"/>
      <c r="BDB296" s="23"/>
      <c r="BDC296" s="23"/>
      <c r="BDD296" s="23"/>
      <c r="BDE296" s="23"/>
      <c r="BDF296" s="23"/>
      <c r="BDG296" s="23"/>
      <c r="BDH296" s="23"/>
      <c r="BDI296" s="23"/>
      <c r="BDJ296" s="23"/>
      <c r="BDK296" s="23"/>
      <c r="BDL296" s="23"/>
      <c r="BDM296" s="23"/>
      <c r="BDN296" s="23"/>
      <c r="BDO296" s="23"/>
      <c r="BDP296" s="23"/>
      <c r="BDQ296" s="23"/>
      <c r="BDR296" s="23"/>
      <c r="BDS296" s="23"/>
      <c r="BDT296" s="23"/>
      <c r="BDU296" s="23"/>
      <c r="BDV296" s="23"/>
      <c r="BDW296" s="23"/>
      <c r="BDX296" s="23"/>
      <c r="BDY296" s="23"/>
      <c r="BDZ296" s="23"/>
      <c r="BEA296" s="23"/>
      <c r="BEB296" s="23"/>
      <c r="BEC296" s="23"/>
      <c r="BED296" s="23"/>
      <c r="BEE296" s="23"/>
      <c r="BEF296" s="23"/>
      <c r="BEG296" s="23"/>
      <c r="BEH296" s="23"/>
      <c r="BEI296" s="23"/>
      <c r="BEJ296" s="23"/>
      <c r="BEK296" s="23"/>
      <c r="BEL296" s="23"/>
      <c r="BEM296" s="23"/>
      <c r="BEN296" s="23"/>
      <c r="BEO296" s="23"/>
      <c r="BEP296" s="23"/>
      <c r="BEQ296" s="23"/>
      <c r="BER296" s="23"/>
      <c r="BES296" s="23"/>
      <c r="BET296" s="23"/>
      <c r="BEU296" s="23"/>
      <c r="BEV296" s="23"/>
      <c r="BEW296" s="23"/>
      <c r="BEX296" s="23"/>
      <c r="BEY296" s="23"/>
      <c r="BEZ296" s="23"/>
      <c r="BFA296" s="23"/>
      <c r="BFB296" s="23"/>
      <c r="BFC296" s="23"/>
      <c r="BFD296" s="23"/>
      <c r="BFE296" s="23"/>
      <c r="BFF296" s="23"/>
      <c r="BFG296" s="23"/>
      <c r="BFH296" s="23"/>
      <c r="BFI296" s="23"/>
      <c r="BFJ296" s="23"/>
      <c r="BFK296" s="23"/>
      <c r="BFL296" s="23"/>
      <c r="BFM296" s="23"/>
      <c r="BFN296" s="23"/>
      <c r="BFO296" s="23"/>
      <c r="BFP296" s="23"/>
      <c r="BFQ296" s="23"/>
      <c r="BFR296" s="23"/>
      <c r="BFS296" s="23"/>
      <c r="BFT296" s="23"/>
      <c r="BFU296" s="23"/>
      <c r="BFV296" s="23"/>
      <c r="BFW296" s="23"/>
      <c r="BFX296" s="23"/>
      <c r="BFY296" s="23"/>
      <c r="BFZ296" s="23"/>
      <c r="BGA296" s="23"/>
      <c r="BGB296" s="23"/>
      <c r="BGC296" s="23"/>
      <c r="BGD296" s="23"/>
      <c r="BGE296" s="23"/>
      <c r="BGF296" s="23"/>
      <c r="BGG296" s="23"/>
      <c r="BGH296" s="23"/>
      <c r="BGI296" s="23"/>
      <c r="BGJ296" s="23"/>
      <c r="BGK296" s="23"/>
      <c r="BGL296" s="23"/>
      <c r="BGM296" s="23"/>
      <c r="BGN296" s="23"/>
      <c r="BGO296" s="23"/>
      <c r="BGP296" s="23"/>
      <c r="BGQ296" s="23"/>
      <c r="BGR296" s="23"/>
      <c r="BGS296" s="23"/>
      <c r="BGT296" s="23"/>
      <c r="BGU296" s="23"/>
      <c r="BGV296" s="23"/>
      <c r="BGW296" s="23"/>
      <c r="BGX296" s="23"/>
      <c r="BGY296" s="23"/>
      <c r="BGZ296" s="23"/>
      <c r="BHA296" s="23"/>
      <c r="BHB296" s="23"/>
      <c r="BHC296" s="23"/>
      <c r="BHD296" s="23"/>
      <c r="BHE296" s="23"/>
      <c r="BHF296" s="23"/>
      <c r="BHG296" s="23"/>
      <c r="BHH296" s="23"/>
      <c r="BHI296" s="23"/>
      <c r="BHJ296" s="23"/>
      <c r="BHK296" s="23"/>
      <c r="BHL296" s="23"/>
      <c r="BHM296" s="23"/>
      <c r="BHN296" s="23"/>
      <c r="BHO296" s="23"/>
      <c r="BHP296" s="23"/>
      <c r="BHQ296" s="23"/>
      <c r="BHR296" s="23"/>
      <c r="BHS296" s="23"/>
      <c r="BHT296" s="23"/>
      <c r="BHU296" s="23"/>
      <c r="BHV296" s="23"/>
      <c r="BHW296" s="23"/>
      <c r="BHX296" s="23"/>
      <c r="BHY296" s="23"/>
      <c r="BHZ296" s="23"/>
      <c r="BIA296" s="23"/>
      <c r="BIB296" s="23"/>
      <c r="BIC296" s="23"/>
      <c r="BID296" s="23"/>
      <c r="BIE296" s="23"/>
      <c r="BIF296" s="23"/>
      <c r="BIG296" s="23"/>
      <c r="BIH296" s="23"/>
      <c r="BII296" s="23"/>
      <c r="BIJ296" s="23"/>
      <c r="BIK296" s="23"/>
      <c r="BIL296" s="23"/>
      <c r="BIM296" s="23"/>
      <c r="BIN296" s="23"/>
      <c r="BIO296" s="23"/>
      <c r="BIP296" s="23"/>
      <c r="BIQ296" s="23"/>
      <c r="BIR296" s="23"/>
      <c r="BIS296" s="23"/>
      <c r="BIT296" s="23"/>
      <c r="BIU296" s="23"/>
      <c r="BIV296" s="23"/>
      <c r="BIW296" s="23"/>
      <c r="BIX296" s="23"/>
      <c r="BIY296" s="23"/>
      <c r="BIZ296" s="23"/>
      <c r="BJA296" s="23"/>
      <c r="BJB296" s="23"/>
      <c r="BJC296" s="23"/>
      <c r="BJD296" s="23"/>
      <c r="BJE296" s="23"/>
      <c r="BJF296" s="23"/>
      <c r="BJG296" s="23"/>
      <c r="BJH296" s="23"/>
      <c r="BJI296" s="23"/>
      <c r="BJJ296" s="23"/>
      <c r="BJK296" s="23"/>
      <c r="BJL296" s="23"/>
      <c r="BJM296" s="23"/>
      <c r="BJN296" s="23"/>
      <c r="BJO296" s="23"/>
      <c r="BJP296" s="23"/>
      <c r="BJQ296" s="23"/>
      <c r="BJR296" s="23"/>
      <c r="BJS296" s="23"/>
      <c r="BJT296" s="23"/>
      <c r="BJU296" s="23"/>
      <c r="BJV296" s="23"/>
      <c r="BJW296" s="23"/>
      <c r="BJX296" s="23"/>
      <c r="BJY296" s="23"/>
      <c r="BJZ296" s="23"/>
      <c r="BKA296" s="23"/>
      <c r="BKB296" s="23"/>
      <c r="BKC296" s="23"/>
      <c r="BKD296" s="23"/>
      <c r="BKE296" s="23"/>
      <c r="BKF296" s="23"/>
      <c r="BKG296" s="23"/>
      <c r="BKH296" s="23"/>
      <c r="BKI296" s="23"/>
      <c r="BKJ296" s="23"/>
      <c r="BKK296" s="23"/>
      <c r="BKL296" s="23"/>
      <c r="BKM296" s="23"/>
      <c r="BKN296" s="23"/>
      <c r="BKO296" s="23"/>
      <c r="BKP296" s="23"/>
      <c r="BKQ296" s="23"/>
      <c r="BKR296" s="23"/>
      <c r="BKS296" s="23"/>
      <c r="BKT296" s="23"/>
      <c r="BKU296" s="23"/>
      <c r="BKV296" s="23"/>
      <c r="BKW296" s="23"/>
      <c r="BKX296" s="23"/>
      <c r="BKY296" s="23"/>
      <c r="BKZ296" s="23"/>
      <c r="BLA296" s="23"/>
      <c r="BLB296" s="23"/>
      <c r="BLC296" s="23"/>
      <c r="BLD296" s="23"/>
      <c r="BLE296" s="23"/>
      <c r="BLF296" s="23"/>
      <c r="BLG296" s="23"/>
      <c r="BLH296" s="23"/>
      <c r="BLI296" s="23"/>
      <c r="BLJ296" s="23"/>
      <c r="BLK296" s="23"/>
      <c r="BLL296" s="23"/>
      <c r="BLM296" s="23"/>
      <c r="BLN296" s="23"/>
      <c r="BLO296" s="23"/>
      <c r="BLP296" s="23"/>
      <c r="BLQ296" s="23"/>
      <c r="BLR296" s="23"/>
      <c r="BLS296" s="23"/>
      <c r="BLT296" s="23"/>
      <c r="BLU296" s="23"/>
      <c r="BLV296" s="23"/>
      <c r="BLW296" s="23"/>
      <c r="BLX296" s="23"/>
      <c r="BLY296" s="23"/>
      <c r="BLZ296" s="23"/>
      <c r="BMA296" s="23"/>
      <c r="BMB296" s="23"/>
      <c r="BMC296" s="23"/>
      <c r="BMD296" s="23"/>
      <c r="BME296" s="23"/>
      <c r="BMF296" s="23"/>
      <c r="BMG296" s="23"/>
      <c r="BMH296" s="23"/>
      <c r="BMI296" s="23"/>
      <c r="BMJ296" s="23"/>
      <c r="BMK296" s="23"/>
      <c r="BML296" s="23"/>
      <c r="BMM296" s="23"/>
      <c r="BMN296" s="23"/>
      <c r="BMO296" s="23"/>
      <c r="BMP296" s="23"/>
      <c r="BMQ296" s="23"/>
      <c r="BMR296" s="23"/>
      <c r="BMS296" s="23"/>
      <c r="BMT296" s="23"/>
      <c r="BMU296" s="23"/>
      <c r="BMV296" s="23"/>
      <c r="BMW296" s="23"/>
      <c r="BMX296" s="23"/>
      <c r="BMY296" s="23"/>
      <c r="BMZ296" s="23"/>
      <c r="BNA296" s="23"/>
      <c r="BNB296" s="23"/>
      <c r="BNC296" s="23"/>
      <c r="BND296" s="23"/>
      <c r="BNE296" s="23"/>
      <c r="BNF296" s="23"/>
      <c r="BNG296" s="23"/>
      <c r="BNH296" s="23"/>
      <c r="BNI296" s="23"/>
      <c r="BNJ296" s="23"/>
      <c r="BNK296" s="23"/>
      <c r="BNL296" s="23"/>
      <c r="BNM296" s="23"/>
      <c r="BNN296" s="23"/>
      <c r="BNO296" s="23"/>
      <c r="BNP296" s="23"/>
      <c r="BNQ296" s="23"/>
      <c r="BNR296" s="23"/>
      <c r="BNS296" s="23"/>
      <c r="BNT296" s="23"/>
      <c r="BNU296" s="23"/>
      <c r="BNV296" s="23"/>
      <c r="BNW296" s="23"/>
      <c r="BNX296" s="23"/>
      <c r="BNY296" s="23"/>
      <c r="BNZ296" s="23"/>
      <c r="BOA296" s="23"/>
      <c r="BOB296" s="23"/>
      <c r="BOC296" s="23"/>
      <c r="BOD296" s="23"/>
      <c r="BOE296" s="23"/>
      <c r="BOF296" s="23"/>
      <c r="BOG296" s="23"/>
      <c r="BOH296" s="23"/>
      <c r="BOI296" s="23"/>
      <c r="BOJ296" s="23"/>
      <c r="BOK296" s="23"/>
      <c r="BOL296" s="23"/>
      <c r="BOM296" s="23"/>
      <c r="BON296" s="23"/>
      <c r="BOO296" s="23"/>
      <c r="BOP296" s="23"/>
      <c r="BOQ296" s="23"/>
      <c r="BOR296" s="23"/>
      <c r="BOS296" s="23"/>
      <c r="BOT296" s="23"/>
      <c r="BOU296" s="23"/>
      <c r="BOV296" s="23"/>
      <c r="BOW296" s="23"/>
      <c r="BOX296" s="23"/>
      <c r="BOY296" s="23"/>
      <c r="BOZ296" s="23"/>
      <c r="BPA296" s="23"/>
      <c r="BPB296" s="23"/>
      <c r="BPC296" s="23"/>
      <c r="BPD296" s="23"/>
      <c r="BPE296" s="23"/>
      <c r="BPF296" s="23"/>
      <c r="BPG296" s="23"/>
      <c r="BPH296" s="23"/>
      <c r="BPI296" s="23"/>
      <c r="BPJ296" s="23"/>
      <c r="BPK296" s="23"/>
      <c r="BPL296" s="23"/>
      <c r="BPM296" s="23"/>
      <c r="BPN296" s="23"/>
      <c r="BPO296" s="23"/>
      <c r="BPP296" s="23"/>
      <c r="BPQ296" s="23"/>
      <c r="BPR296" s="23"/>
      <c r="BPS296" s="23"/>
      <c r="BPT296" s="23"/>
      <c r="BPU296" s="23"/>
      <c r="BPV296" s="23"/>
      <c r="BPW296" s="23"/>
      <c r="BPX296" s="23"/>
      <c r="BPY296" s="23"/>
      <c r="BPZ296" s="23"/>
      <c r="BQA296" s="23"/>
      <c r="BQB296" s="23"/>
      <c r="BQC296" s="23"/>
      <c r="BQD296" s="23"/>
      <c r="BQE296" s="23"/>
      <c r="BQF296" s="23"/>
      <c r="BQG296" s="23"/>
      <c r="BQH296" s="23"/>
      <c r="BQI296" s="23"/>
      <c r="BQJ296" s="23"/>
      <c r="BQK296" s="23"/>
      <c r="BQL296" s="23"/>
      <c r="BQM296" s="23"/>
      <c r="BQN296" s="23"/>
      <c r="BQO296" s="23"/>
      <c r="BQP296" s="23"/>
      <c r="BQQ296" s="23"/>
      <c r="BQR296" s="23"/>
      <c r="BQS296" s="23"/>
      <c r="BQT296" s="23"/>
      <c r="BQU296" s="23"/>
      <c r="BQV296" s="23"/>
      <c r="BQW296" s="23"/>
      <c r="BQX296" s="23"/>
      <c r="BQY296" s="23"/>
      <c r="BQZ296" s="23"/>
      <c r="BRA296" s="23"/>
      <c r="BRB296" s="23"/>
      <c r="BRC296" s="23"/>
      <c r="BRD296" s="23"/>
      <c r="BRE296" s="23"/>
      <c r="BRF296" s="23"/>
      <c r="BRG296" s="23"/>
      <c r="BRH296" s="23"/>
      <c r="BRI296" s="23"/>
      <c r="BRJ296" s="23"/>
      <c r="BRK296" s="23"/>
      <c r="BRL296" s="23"/>
      <c r="BRM296" s="23"/>
      <c r="BRN296" s="23"/>
      <c r="BRO296" s="23"/>
      <c r="BRP296" s="23"/>
      <c r="BRQ296" s="23"/>
      <c r="BRR296" s="23"/>
      <c r="BRS296" s="23"/>
      <c r="BRT296" s="23"/>
      <c r="BRU296" s="23"/>
      <c r="BRV296" s="23"/>
      <c r="BRW296" s="23"/>
      <c r="BRX296" s="23"/>
      <c r="BRY296" s="23"/>
      <c r="BRZ296" s="23"/>
      <c r="BSA296" s="23"/>
      <c r="BSB296" s="23"/>
      <c r="BSC296" s="23"/>
      <c r="BSD296" s="23"/>
      <c r="BSE296" s="23"/>
      <c r="BSF296" s="23"/>
      <c r="BSG296" s="23"/>
      <c r="BSH296" s="23"/>
      <c r="BSI296" s="23"/>
      <c r="BSJ296" s="23"/>
      <c r="BSK296" s="23"/>
      <c r="BSL296" s="23"/>
      <c r="BSM296" s="23"/>
      <c r="BSN296" s="23"/>
      <c r="BSO296" s="23"/>
      <c r="BSP296" s="23"/>
      <c r="BSQ296" s="23"/>
      <c r="BSR296" s="23"/>
      <c r="BSS296" s="23"/>
      <c r="BST296" s="23"/>
      <c r="BSU296" s="23"/>
      <c r="BSV296" s="23"/>
      <c r="BSW296" s="23"/>
      <c r="BSX296" s="23"/>
      <c r="BSY296" s="23"/>
      <c r="BSZ296" s="23"/>
      <c r="BTA296" s="23"/>
      <c r="BTB296" s="23"/>
      <c r="BTC296" s="23"/>
      <c r="BTD296" s="23"/>
      <c r="BTE296" s="23"/>
      <c r="BTF296" s="23"/>
      <c r="BTG296" s="23"/>
      <c r="BTH296" s="23"/>
      <c r="BTI296" s="23"/>
      <c r="BTJ296" s="23"/>
      <c r="BTK296" s="23"/>
      <c r="BTL296" s="23"/>
      <c r="BTM296" s="23"/>
      <c r="BTN296" s="23"/>
      <c r="BTO296" s="23"/>
      <c r="BTP296" s="23"/>
      <c r="BTQ296" s="23"/>
      <c r="BTR296" s="23"/>
      <c r="BTS296" s="23"/>
      <c r="BTT296" s="23"/>
      <c r="BTU296" s="23"/>
      <c r="BTV296" s="23"/>
      <c r="BTW296" s="23"/>
      <c r="BTX296" s="23"/>
      <c r="BTY296" s="23"/>
      <c r="BTZ296" s="23"/>
      <c r="BUA296" s="23"/>
      <c r="BUB296" s="23"/>
      <c r="BUC296" s="23"/>
      <c r="BUD296" s="23"/>
      <c r="BUE296" s="23"/>
      <c r="BUF296" s="23"/>
      <c r="BUG296" s="23"/>
      <c r="BUH296" s="23"/>
      <c r="BUI296" s="23"/>
      <c r="BUJ296" s="23"/>
      <c r="BUK296" s="23"/>
      <c r="BUL296" s="23"/>
      <c r="BUM296" s="23"/>
      <c r="BUN296" s="23"/>
      <c r="BUO296" s="23"/>
      <c r="BUP296" s="23"/>
      <c r="BUQ296" s="23"/>
      <c r="BUR296" s="23"/>
      <c r="BUS296" s="23"/>
      <c r="BUT296" s="23"/>
      <c r="BUU296" s="23"/>
      <c r="BUV296" s="23"/>
      <c r="BUW296" s="23"/>
      <c r="BUX296" s="23"/>
      <c r="BUY296" s="23"/>
      <c r="BUZ296" s="23"/>
      <c r="BVA296" s="23"/>
      <c r="BVB296" s="23"/>
      <c r="BVC296" s="23"/>
      <c r="BVD296" s="23"/>
      <c r="BVE296" s="23"/>
      <c r="BVF296" s="23"/>
      <c r="BVG296" s="23"/>
      <c r="BVH296" s="23"/>
      <c r="BVI296" s="23"/>
      <c r="BVJ296" s="23"/>
      <c r="BVK296" s="23"/>
      <c r="BVL296" s="23"/>
      <c r="BVM296" s="23"/>
      <c r="BVN296" s="23"/>
      <c r="BVO296" s="23"/>
      <c r="BVP296" s="23"/>
      <c r="BVQ296" s="23"/>
      <c r="BVR296" s="23"/>
      <c r="BVS296" s="23"/>
      <c r="BVT296" s="23"/>
      <c r="BVU296" s="23"/>
      <c r="BVV296" s="23"/>
      <c r="BVW296" s="23"/>
      <c r="BVX296" s="23"/>
      <c r="BVY296" s="23"/>
      <c r="BVZ296" s="23"/>
      <c r="BWA296" s="23"/>
      <c r="BWB296" s="23"/>
      <c r="BWC296" s="23"/>
      <c r="BWD296" s="23"/>
      <c r="BWE296" s="23"/>
      <c r="BWF296" s="23"/>
      <c r="BWG296" s="23"/>
      <c r="BWH296" s="23"/>
      <c r="BWI296" s="23"/>
      <c r="BWJ296" s="23"/>
      <c r="BWK296" s="23"/>
      <c r="BWL296" s="23"/>
      <c r="BWM296" s="23"/>
      <c r="BWN296" s="23"/>
      <c r="BWO296" s="23"/>
      <c r="BWP296" s="23"/>
      <c r="BWQ296" s="23"/>
      <c r="BWR296" s="23"/>
      <c r="BWS296" s="23"/>
      <c r="BWT296" s="23"/>
      <c r="BWU296" s="23"/>
      <c r="BWV296" s="23"/>
      <c r="BWW296" s="23"/>
      <c r="BWX296" s="23"/>
      <c r="BWY296" s="23"/>
      <c r="BWZ296" s="23"/>
      <c r="BXA296" s="23"/>
      <c r="BXB296" s="23"/>
      <c r="BXC296" s="23"/>
      <c r="BXD296" s="23"/>
      <c r="BXE296" s="23"/>
      <c r="BXF296" s="23"/>
      <c r="BXG296" s="23"/>
      <c r="BXH296" s="23"/>
      <c r="BXI296" s="23"/>
      <c r="BXJ296" s="23"/>
      <c r="BXK296" s="23"/>
      <c r="BXL296" s="23"/>
      <c r="BXM296" s="23"/>
      <c r="BXN296" s="23"/>
      <c r="BXO296" s="23"/>
      <c r="BXP296" s="23"/>
      <c r="BXQ296" s="23"/>
      <c r="BXR296" s="23"/>
      <c r="BXS296" s="23"/>
      <c r="BXT296" s="23"/>
      <c r="BXU296" s="23"/>
      <c r="BXV296" s="23"/>
      <c r="BXW296" s="23"/>
      <c r="BXX296" s="23"/>
      <c r="BXY296" s="23"/>
      <c r="BXZ296" s="23"/>
      <c r="BYA296" s="23"/>
      <c r="BYB296" s="23"/>
      <c r="BYC296" s="23"/>
      <c r="BYD296" s="23"/>
      <c r="BYE296" s="23"/>
      <c r="BYF296" s="23"/>
      <c r="BYG296" s="23"/>
      <c r="BYH296" s="23"/>
      <c r="BYI296" s="23"/>
      <c r="BYJ296" s="23"/>
      <c r="BYK296" s="23"/>
      <c r="BYL296" s="23"/>
      <c r="BYM296" s="23"/>
      <c r="BYN296" s="23"/>
      <c r="BYO296" s="23"/>
      <c r="BYP296" s="23"/>
      <c r="BYQ296" s="23"/>
      <c r="BYR296" s="23"/>
      <c r="BYS296" s="23"/>
      <c r="BYT296" s="23"/>
      <c r="BYU296" s="23"/>
      <c r="BYV296" s="23"/>
      <c r="BYW296" s="23"/>
      <c r="BYX296" s="23"/>
      <c r="BYY296" s="23"/>
      <c r="BYZ296" s="23"/>
      <c r="BZA296" s="23"/>
      <c r="BZB296" s="23"/>
      <c r="BZC296" s="23"/>
      <c r="BZD296" s="23"/>
      <c r="BZE296" s="23"/>
      <c r="BZF296" s="23"/>
      <c r="BZG296" s="23"/>
      <c r="BZH296" s="23"/>
      <c r="BZI296" s="23"/>
      <c r="BZJ296" s="23"/>
      <c r="BZK296" s="23"/>
      <c r="BZL296" s="23"/>
      <c r="BZM296" s="23"/>
      <c r="BZN296" s="23"/>
      <c r="BZO296" s="23"/>
      <c r="BZP296" s="23"/>
      <c r="BZQ296" s="23"/>
      <c r="BZR296" s="23"/>
      <c r="BZS296" s="23"/>
      <c r="BZT296" s="23"/>
      <c r="BZU296" s="23"/>
      <c r="BZV296" s="23"/>
      <c r="BZW296" s="23"/>
      <c r="BZX296" s="23"/>
      <c r="BZY296" s="23"/>
      <c r="BZZ296" s="23"/>
      <c r="CAA296" s="23"/>
      <c r="CAB296" s="23"/>
      <c r="CAC296" s="23"/>
      <c r="CAD296" s="23"/>
      <c r="CAE296" s="23"/>
      <c r="CAF296" s="23"/>
      <c r="CAG296" s="23"/>
      <c r="CAH296" s="23"/>
      <c r="CAI296" s="23"/>
      <c r="CAJ296" s="23"/>
      <c r="CAK296" s="23"/>
      <c r="CAL296" s="23"/>
      <c r="CAM296" s="23"/>
      <c r="CAN296" s="23"/>
      <c r="CAO296" s="23"/>
      <c r="CAP296" s="23"/>
      <c r="CAQ296" s="23"/>
      <c r="CAR296" s="23"/>
      <c r="CAS296" s="23"/>
      <c r="CAT296" s="23"/>
      <c r="CAU296" s="23"/>
      <c r="CAV296" s="23"/>
      <c r="CAW296" s="23"/>
      <c r="CAX296" s="23"/>
      <c r="CAY296" s="23"/>
      <c r="CAZ296" s="23"/>
      <c r="CBA296" s="23"/>
      <c r="CBB296" s="23"/>
      <c r="CBC296" s="23"/>
      <c r="CBD296" s="23"/>
      <c r="CBE296" s="23"/>
      <c r="CBF296" s="23"/>
      <c r="CBG296" s="23"/>
      <c r="CBH296" s="23"/>
      <c r="CBI296" s="23"/>
      <c r="CBJ296" s="23"/>
      <c r="CBK296" s="23"/>
      <c r="CBL296" s="23"/>
      <c r="CBM296" s="23"/>
      <c r="CBN296" s="23"/>
      <c r="CBO296" s="23"/>
      <c r="CBP296" s="23"/>
      <c r="CBQ296" s="23"/>
      <c r="CBR296" s="23"/>
      <c r="CBS296" s="23"/>
      <c r="CBT296" s="23"/>
      <c r="CBU296" s="23"/>
      <c r="CBV296" s="23"/>
      <c r="CBW296" s="23"/>
      <c r="CBX296" s="23"/>
      <c r="CBY296" s="23"/>
      <c r="CBZ296" s="23"/>
      <c r="CCA296" s="23"/>
      <c r="CCB296" s="23"/>
      <c r="CCC296" s="23"/>
      <c r="CCD296" s="23"/>
      <c r="CCE296" s="23"/>
      <c r="CCF296" s="23"/>
      <c r="CCG296" s="23"/>
      <c r="CCH296" s="23"/>
      <c r="CCI296" s="23"/>
      <c r="CCJ296" s="23"/>
      <c r="CCK296" s="23"/>
      <c r="CCL296" s="23"/>
      <c r="CCM296" s="23"/>
      <c r="CCN296" s="23"/>
      <c r="CCO296" s="23"/>
      <c r="CCP296" s="23"/>
      <c r="CCQ296" s="23"/>
      <c r="CCR296" s="23"/>
      <c r="CCS296" s="23"/>
      <c r="CCT296" s="23"/>
      <c r="CCU296" s="23"/>
      <c r="CCV296" s="23"/>
      <c r="CCW296" s="23"/>
      <c r="CCX296" s="23"/>
      <c r="CCY296" s="23"/>
      <c r="CCZ296" s="23"/>
      <c r="CDA296" s="23"/>
      <c r="CDB296" s="23"/>
      <c r="CDC296" s="23"/>
      <c r="CDD296" s="23"/>
      <c r="CDE296" s="23"/>
      <c r="CDF296" s="23"/>
      <c r="CDG296" s="23"/>
      <c r="CDH296" s="23"/>
      <c r="CDI296" s="23"/>
      <c r="CDJ296" s="23"/>
      <c r="CDK296" s="23"/>
      <c r="CDL296" s="23"/>
      <c r="CDM296" s="23"/>
      <c r="CDN296" s="23"/>
      <c r="CDO296" s="23"/>
      <c r="CDP296" s="23"/>
      <c r="CDQ296" s="23"/>
      <c r="CDR296" s="23"/>
      <c r="CDS296" s="23"/>
      <c r="CDT296" s="23"/>
      <c r="CDU296" s="23"/>
      <c r="CDV296" s="23"/>
      <c r="CDW296" s="23"/>
      <c r="CDX296" s="23"/>
      <c r="CDY296" s="23"/>
      <c r="CDZ296" s="23"/>
      <c r="CEA296" s="23"/>
      <c r="CEB296" s="23"/>
      <c r="CEC296" s="23"/>
      <c r="CED296" s="23"/>
      <c r="CEE296" s="23"/>
      <c r="CEF296" s="23"/>
      <c r="CEG296" s="23"/>
      <c r="CEH296" s="23"/>
      <c r="CEI296" s="23"/>
      <c r="CEJ296" s="23"/>
      <c r="CEK296" s="23"/>
      <c r="CEL296" s="23"/>
      <c r="CEM296" s="23"/>
      <c r="CEN296" s="23"/>
      <c r="CEO296" s="23"/>
      <c r="CEP296" s="23"/>
      <c r="CEQ296" s="23"/>
      <c r="CER296" s="23"/>
      <c r="CES296" s="23"/>
      <c r="CET296" s="23"/>
      <c r="CEU296" s="23"/>
      <c r="CEV296" s="23"/>
      <c r="CEW296" s="23"/>
      <c r="CEX296" s="23"/>
      <c r="CEY296" s="23"/>
      <c r="CEZ296" s="23"/>
      <c r="CFA296" s="23"/>
      <c r="CFB296" s="23"/>
      <c r="CFC296" s="23"/>
      <c r="CFD296" s="23"/>
      <c r="CFE296" s="23"/>
      <c r="CFF296" s="23"/>
      <c r="CFG296" s="23"/>
      <c r="CFH296" s="23"/>
      <c r="CFI296" s="23"/>
      <c r="CFJ296" s="23"/>
      <c r="CFK296" s="23"/>
      <c r="CFL296" s="23"/>
      <c r="CFM296" s="23"/>
      <c r="CFN296" s="23"/>
      <c r="CFO296" s="23"/>
      <c r="CFP296" s="23"/>
      <c r="CFQ296" s="23"/>
      <c r="CFR296" s="23"/>
      <c r="CFS296" s="23"/>
      <c r="CFT296" s="23"/>
      <c r="CFU296" s="23"/>
      <c r="CFV296" s="23"/>
      <c r="CFW296" s="23"/>
      <c r="CFX296" s="23"/>
      <c r="CFY296" s="23"/>
      <c r="CFZ296" s="23"/>
      <c r="CGA296" s="23"/>
      <c r="CGB296" s="23"/>
      <c r="CGC296" s="23"/>
      <c r="CGD296" s="23"/>
      <c r="CGE296" s="23"/>
      <c r="CGF296" s="23"/>
      <c r="CGG296" s="23"/>
      <c r="CGH296" s="23"/>
      <c r="CGI296" s="23"/>
      <c r="CGJ296" s="23"/>
      <c r="CGK296" s="23"/>
      <c r="CGL296" s="23"/>
      <c r="CGM296" s="23"/>
      <c r="CGN296" s="23"/>
      <c r="CGO296" s="23"/>
      <c r="CGP296" s="23"/>
      <c r="CGQ296" s="23"/>
      <c r="CGR296" s="23"/>
      <c r="CGS296" s="23"/>
      <c r="CGT296" s="23"/>
      <c r="CGU296" s="23"/>
      <c r="CGV296" s="23"/>
      <c r="CGW296" s="23"/>
      <c r="CGX296" s="23"/>
      <c r="CGY296" s="23"/>
      <c r="CGZ296" s="23"/>
      <c r="CHA296" s="23"/>
      <c r="CHB296" s="23"/>
      <c r="CHC296" s="23"/>
      <c r="CHD296" s="23"/>
      <c r="CHE296" s="23"/>
      <c r="CHF296" s="23"/>
      <c r="CHG296" s="23"/>
      <c r="CHH296" s="23"/>
      <c r="CHI296" s="23"/>
      <c r="CHJ296" s="23"/>
      <c r="CHK296" s="23"/>
      <c r="CHL296" s="23"/>
      <c r="CHM296" s="23"/>
      <c r="CHN296" s="23"/>
      <c r="CHO296" s="23"/>
      <c r="CHP296" s="23"/>
      <c r="CHQ296" s="23"/>
      <c r="CHR296" s="23"/>
      <c r="CHS296" s="23"/>
      <c r="CHT296" s="23"/>
      <c r="CHU296" s="23"/>
      <c r="CHV296" s="23"/>
      <c r="CHW296" s="23"/>
      <c r="CHX296" s="23"/>
      <c r="CHY296" s="23"/>
      <c r="CHZ296" s="23"/>
      <c r="CIA296" s="23"/>
      <c r="CIB296" s="23"/>
      <c r="CIC296" s="23"/>
      <c r="CID296" s="23"/>
      <c r="CIE296" s="23"/>
      <c r="CIF296" s="23"/>
      <c r="CIG296" s="23"/>
      <c r="CIH296" s="23"/>
      <c r="CII296" s="23"/>
      <c r="CIJ296" s="23"/>
      <c r="CIK296" s="23"/>
      <c r="CIL296" s="23"/>
      <c r="CIM296" s="23"/>
      <c r="CIN296" s="23"/>
      <c r="CIO296" s="23"/>
      <c r="CIP296" s="23"/>
      <c r="CIQ296" s="23"/>
      <c r="CIR296" s="23"/>
      <c r="CIS296" s="23"/>
      <c r="CIT296" s="23"/>
      <c r="CIU296" s="23"/>
      <c r="CIV296" s="23"/>
      <c r="CIW296" s="23"/>
      <c r="CIX296" s="23"/>
      <c r="CIY296" s="23"/>
      <c r="CIZ296" s="23"/>
      <c r="CJA296" s="23"/>
      <c r="CJB296" s="23"/>
      <c r="CJC296" s="23"/>
      <c r="CJD296" s="23"/>
      <c r="CJE296" s="23"/>
      <c r="CJF296" s="23"/>
      <c r="CJG296" s="23"/>
      <c r="CJH296" s="23"/>
      <c r="CJI296" s="23"/>
      <c r="CJJ296" s="23"/>
      <c r="CJK296" s="23"/>
      <c r="CJL296" s="23"/>
      <c r="CJM296" s="23"/>
      <c r="CJN296" s="23"/>
      <c r="CJO296" s="23"/>
      <c r="CJP296" s="23"/>
      <c r="CJQ296" s="23"/>
      <c r="CJR296" s="23"/>
      <c r="CJS296" s="23"/>
      <c r="CJT296" s="23"/>
      <c r="CJU296" s="23"/>
      <c r="CJV296" s="23"/>
      <c r="CJW296" s="23"/>
      <c r="CJX296" s="23"/>
      <c r="CJY296" s="23"/>
      <c r="CJZ296" s="23"/>
      <c r="CKA296" s="23"/>
      <c r="CKB296" s="23"/>
      <c r="CKC296" s="23"/>
      <c r="CKD296" s="23"/>
      <c r="CKE296" s="23"/>
      <c r="CKF296" s="23"/>
      <c r="CKG296" s="23"/>
      <c r="CKH296" s="23"/>
      <c r="CKI296" s="23"/>
      <c r="CKJ296" s="23"/>
      <c r="CKK296" s="23"/>
      <c r="CKL296" s="23"/>
      <c r="CKM296" s="23"/>
      <c r="CKN296" s="23"/>
      <c r="CKO296" s="23"/>
      <c r="CKP296" s="23"/>
      <c r="CKQ296" s="23"/>
      <c r="CKR296" s="23"/>
      <c r="CKS296" s="23"/>
      <c r="CKT296" s="23"/>
      <c r="CKU296" s="23"/>
      <c r="CKV296" s="23"/>
      <c r="CKW296" s="23"/>
      <c r="CKX296" s="23"/>
      <c r="CKY296" s="23"/>
      <c r="CKZ296" s="23"/>
      <c r="CLA296" s="23"/>
      <c r="CLB296" s="23"/>
      <c r="CLC296" s="23"/>
      <c r="CLD296" s="23"/>
      <c r="CLE296" s="23"/>
      <c r="CLF296" s="23"/>
      <c r="CLG296" s="23"/>
      <c r="CLH296" s="23"/>
      <c r="CLI296" s="23"/>
      <c r="CLJ296" s="23"/>
      <c r="CLK296" s="23"/>
      <c r="CLL296" s="23"/>
      <c r="CLM296" s="23"/>
      <c r="CLN296" s="23"/>
      <c r="CLO296" s="23"/>
      <c r="CLP296" s="23"/>
      <c r="CLQ296" s="23"/>
      <c r="CLR296" s="23"/>
      <c r="CLS296" s="23"/>
      <c r="CLT296" s="23"/>
      <c r="CLU296" s="23"/>
      <c r="CLV296" s="23"/>
      <c r="CLW296" s="23"/>
      <c r="CLX296" s="23"/>
      <c r="CLY296" s="23"/>
      <c r="CLZ296" s="23"/>
      <c r="CMA296" s="23"/>
      <c r="CMB296" s="23"/>
      <c r="CMC296" s="23"/>
      <c r="CMD296" s="23"/>
      <c r="CME296" s="23"/>
      <c r="CMF296" s="23"/>
      <c r="CMG296" s="23"/>
      <c r="CMH296" s="23"/>
      <c r="CMI296" s="23"/>
      <c r="CMJ296" s="23"/>
      <c r="CMK296" s="23"/>
      <c r="CML296" s="23"/>
      <c r="CMM296" s="23"/>
      <c r="CMN296" s="23"/>
      <c r="CMO296" s="23"/>
      <c r="CMP296" s="23"/>
      <c r="CMQ296" s="23"/>
      <c r="CMR296" s="23"/>
      <c r="CMS296" s="23"/>
      <c r="CMT296" s="23"/>
      <c r="CMU296" s="23"/>
      <c r="CMV296" s="23"/>
      <c r="CMW296" s="23"/>
      <c r="CMX296" s="23"/>
      <c r="CMY296" s="23"/>
      <c r="CMZ296" s="23"/>
      <c r="CNA296" s="23"/>
      <c r="CNB296" s="23"/>
      <c r="CNC296" s="23"/>
      <c r="CND296" s="23"/>
      <c r="CNE296" s="23"/>
      <c r="CNF296" s="23"/>
      <c r="CNG296" s="23"/>
      <c r="CNH296" s="23"/>
      <c r="CNI296" s="23"/>
      <c r="CNJ296" s="23"/>
      <c r="CNK296" s="23"/>
      <c r="CNL296" s="23"/>
      <c r="CNM296" s="23"/>
      <c r="CNN296" s="23"/>
      <c r="CNO296" s="23"/>
      <c r="CNP296" s="23"/>
      <c r="CNQ296" s="23"/>
      <c r="CNR296" s="23"/>
      <c r="CNS296" s="23"/>
      <c r="CNT296" s="23"/>
      <c r="CNU296" s="23"/>
      <c r="CNV296" s="23"/>
      <c r="CNW296" s="23"/>
      <c r="CNX296" s="23"/>
      <c r="CNY296" s="23"/>
      <c r="CNZ296" s="23"/>
      <c r="COA296" s="23"/>
      <c r="COB296" s="23"/>
      <c r="COC296" s="23"/>
      <c r="COD296" s="23"/>
      <c r="COE296" s="23"/>
      <c r="COF296" s="23"/>
      <c r="COG296" s="23"/>
      <c r="COH296" s="23"/>
      <c r="COI296" s="23"/>
      <c r="COJ296" s="23"/>
      <c r="COK296" s="23"/>
      <c r="COL296" s="23"/>
      <c r="COM296" s="23"/>
      <c r="CON296" s="23"/>
      <c r="COO296" s="23"/>
      <c r="COP296" s="23"/>
      <c r="COQ296" s="23"/>
      <c r="COR296" s="23"/>
      <c r="COS296" s="23"/>
      <c r="COT296" s="23"/>
      <c r="COU296" s="23"/>
      <c r="COV296" s="23"/>
      <c r="COW296" s="23"/>
      <c r="COX296" s="23"/>
      <c r="COY296" s="23"/>
      <c r="COZ296" s="23"/>
      <c r="CPA296" s="23"/>
      <c r="CPB296" s="23"/>
      <c r="CPC296" s="23"/>
      <c r="CPD296" s="23"/>
      <c r="CPE296" s="23"/>
      <c r="CPF296" s="23"/>
      <c r="CPG296" s="23"/>
      <c r="CPH296" s="23"/>
      <c r="CPI296" s="23"/>
      <c r="CPJ296" s="23"/>
      <c r="CPK296" s="23"/>
      <c r="CPL296" s="23"/>
      <c r="CPM296" s="23"/>
      <c r="CPN296" s="23"/>
      <c r="CPO296" s="23"/>
      <c r="CPP296" s="23"/>
      <c r="CPQ296" s="23"/>
      <c r="CPR296" s="23"/>
      <c r="CPS296" s="23"/>
      <c r="CPT296" s="23"/>
      <c r="CPU296" s="23"/>
      <c r="CPV296" s="23"/>
      <c r="CPW296" s="23"/>
      <c r="CPX296" s="23"/>
      <c r="CPY296" s="23"/>
      <c r="CPZ296" s="23"/>
      <c r="CQA296" s="23"/>
      <c r="CQB296" s="23"/>
      <c r="CQC296" s="23"/>
      <c r="CQD296" s="23"/>
      <c r="CQE296" s="23"/>
      <c r="CQF296" s="23"/>
      <c r="CQG296" s="23"/>
      <c r="CQH296" s="23"/>
      <c r="CQI296" s="23"/>
      <c r="CQJ296" s="23"/>
      <c r="CQK296" s="23"/>
      <c r="CQL296" s="23"/>
      <c r="CQM296" s="23"/>
      <c r="CQN296" s="23"/>
      <c r="CQO296" s="23"/>
      <c r="CQP296" s="23"/>
      <c r="CQQ296" s="23"/>
      <c r="CQR296" s="23"/>
      <c r="CQS296" s="23"/>
      <c r="CQT296" s="23"/>
      <c r="CQU296" s="23"/>
      <c r="CQV296" s="23"/>
      <c r="CQW296" s="23"/>
      <c r="CQX296" s="23"/>
      <c r="CQY296" s="23"/>
      <c r="CQZ296" s="23"/>
      <c r="CRA296" s="23"/>
      <c r="CRB296" s="23"/>
      <c r="CRC296" s="23"/>
      <c r="CRD296" s="23"/>
      <c r="CRE296" s="23"/>
      <c r="CRF296" s="23"/>
      <c r="CRG296" s="23"/>
      <c r="CRH296" s="23"/>
      <c r="CRI296" s="23"/>
      <c r="CRJ296" s="23"/>
      <c r="CRK296" s="23"/>
      <c r="CRL296" s="23"/>
      <c r="CRM296" s="23"/>
      <c r="CRN296" s="23"/>
      <c r="CRO296" s="23"/>
      <c r="CRP296" s="23"/>
      <c r="CRQ296" s="23"/>
      <c r="CRR296" s="23"/>
      <c r="CRS296" s="23"/>
      <c r="CRT296" s="23"/>
      <c r="CRU296" s="23"/>
      <c r="CRV296" s="23"/>
      <c r="CRW296" s="23"/>
      <c r="CRX296" s="23"/>
      <c r="CRY296" s="23"/>
      <c r="CRZ296" s="23"/>
      <c r="CSA296" s="23"/>
      <c r="CSB296" s="23"/>
      <c r="CSC296" s="23"/>
      <c r="CSD296" s="23"/>
      <c r="CSE296" s="23"/>
      <c r="CSF296" s="23"/>
      <c r="CSG296" s="23"/>
      <c r="CSH296" s="23"/>
      <c r="CSI296" s="23"/>
      <c r="CSJ296" s="23"/>
      <c r="CSK296" s="23"/>
      <c r="CSL296" s="23"/>
      <c r="CSM296" s="23"/>
      <c r="CSN296" s="23"/>
      <c r="CSO296" s="23"/>
      <c r="CSP296" s="23"/>
      <c r="CSQ296" s="23"/>
      <c r="CSR296" s="23"/>
      <c r="CSS296" s="23"/>
      <c r="CST296" s="23"/>
      <c r="CSU296" s="23"/>
      <c r="CSV296" s="23"/>
      <c r="CSW296" s="23"/>
      <c r="CSX296" s="23"/>
      <c r="CSY296" s="23"/>
      <c r="CSZ296" s="23"/>
      <c r="CTA296" s="23"/>
      <c r="CTB296" s="23"/>
      <c r="CTC296" s="23"/>
      <c r="CTD296" s="23"/>
      <c r="CTE296" s="23"/>
      <c r="CTF296" s="23"/>
      <c r="CTG296" s="23"/>
      <c r="CTH296" s="23"/>
      <c r="CTI296" s="23"/>
      <c r="CTJ296" s="23"/>
      <c r="CTK296" s="23"/>
      <c r="CTL296" s="23"/>
      <c r="CTM296" s="23"/>
      <c r="CTN296" s="23"/>
      <c r="CTO296" s="23"/>
      <c r="CTP296" s="23"/>
      <c r="CTQ296" s="23"/>
      <c r="CTR296" s="23"/>
      <c r="CTS296" s="23"/>
      <c r="CTT296" s="23"/>
      <c r="CTU296" s="23"/>
      <c r="CTV296" s="23"/>
      <c r="CTW296" s="23"/>
      <c r="CTX296" s="23"/>
      <c r="CTY296" s="23"/>
      <c r="CTZ296" s="23"/>
      <c r="CUA296" s="23"/>
      <c r="CUB296" s="23"/>
      <c r="CUC296" s="23"/>
      <c r="CUD296" s="23"/>
      <c r="CUE296" s="23"/>
      <c r="CUF296" s="23"/>
      <c r="CUG296" s="23"/>
      <c r="CUH296" s="23"/>
      <c r="CUI296" s="23"/>
      <c r="CUJ296" s="23"/>
      <c r="CUK296" s="23"/>
      <c r="CUL296" s="23"/>
      <c r="CUM296" s="23"/>
      <c r="CUN296" s="23"/>
      <c r="CUO296" s="23"/>
      <c r="CUP296" s="23"/>
      <c r="CUQ296" s="23"/>
      <c r="CUR296" s="23"/>
      <c r="CUS296" s="23"/>
      <c r="CUT296" s="23"/>
      <c r="CUU296" s="23"/>
      <c r="CUV296" s="23"/>
      <c r="CUW296" s="23"/>
      <c r="CUX296" s="23"/>
      <c r="CUY296" s="23"/>
      <c r="CUZ296" s="23"/>
      <c r="CVA296" s="23"/>
      <c r="CVB296" s="23"/>
      <c r="CVC296" s="23"/>
      <c r="CVD296" s="23"/>
      <c r="CVE296" s="23"/>
      <c r="CVF296" s="23"/>
      <c r="CVG296" s="23"/>
      <c r="CVH296" s="23"/>
      <c r="CVI296" s="23"/>
      <c r="CVJ296" s="23"/>
      <c r="CVK296" s="23"/>
      <c r="CVL296" s="23"/>
      <c r="CVM296" s="23"/>
      <c r="CVN296" s="23"/>
      <c r="CVO296" s="23"/>
      <c r="CVP296" s="23"/>
      <c r="CVQ296" s="23"/>
      <c r="CVR296" s="23"/>
      <c r="CVS296" s="23"/>
      <c r="CVT296" s="23"/>
      <c r="CVU296" s="23"/>
      <c r="CVV296" s="23"/>
      <c r="CVW296" s="23"/>
      <c r="CVX296" s="23"/>
      <c r="CVY296" s="23"/>
      <c r="CVZ296" s="23"/>
      <c r="CWA296" s="23"/>
      <c r="CWB296" s="23"/>
      <c r="CWC296" s="23"/>
      <c r="CWD296" s="23"/>
      <c r="CWE296" s="23"/>
      <c r="CWF296" s="23"/>
      <c r="CWG296" s="23"/>
      <c r="CWH296" s="23"/>
      <c r="CWI296" s="23"/>
      <c r="CWJ296" s="23"/>
      <c r="CWK296" s="23"/>
      <c r="CWL296" s="23"/>
      <c r="CWM296" s="23"/>
      <c r="CWN296" s="23"/>
      <c r="CWO296" s="23"/>
      <c r="CWP296" s="23"/>
      <c r="CWQ296" s="23"/>
      <c r="CWR296" s="23"/>
      <c r="CWS296" s="23"/>
      <c r="CWT296" s="23"/>
      <c r="CWU296" s="23"/>
      <c r="CWV296" s="23"/>
      <c r="CWW296" s="23"/>
      <c r="CWX296" s="23"/>
      <c r="CWY296" s="23"/>
      <c r="CWZ296" s="23"/>
      <c r="CXA296" s="23"/>
      <c r="CXB296" s="23"/>
      <c r="CXC296" s="23"/>
      <c r="CXD296" s="23"/>
      <c r="CXE296" s="23"/>
      <c r="CXF296" s="23"/>
      <c r="CXG296" s="23"/>
      <c r="CXH296" s="23"/>
      <c r="CXI296" s="23"/>
      <c r="CXJ296" s="23"/>
      <c r="CXK296" s="23"/>
      <c r="CXL296" s="23"/>
      <c r="CXM296" s="23"/>
      <c r="CXN296" s="23"/>
      <c r="CXO296" s="23"/>
      <c r="CXP296" s="23"/>
      <c r="CXQ296" s="23"/>
      <c r="CXR296" s="23"/>
      <c r="CXS296" s="23"/>
      <c r="CXT296" s="23"/>
      <c r="CXU296" s="23"/>
      <c r="CXV296" s="23"/>
      <c r="CXW296" s="23"/>
      <c r="CXX296" s="23"/>
      <c r="CXY296" s="23"/>
      <c r="CXZ296" s="23"/>
      <c r="CYA296" s="23"/>
      <c r="CYB296" s="23"/>
      <c r="CYC296" s="23"/>
      <c r="CYD296" s="23"/>
      <c r="CYE296" s="23"/>
      <c r="CYF296" s="23"/>
      <c r="CYG296" s="23"/>
      <c r="CYH296" s="23"/>
      <c r="CYI296" s="23"/>
      <c r="CYJ296" s="23"/>
      <c r="CYK296" s="23"/>
      <c r="CYL296" s="23"/>
      <c r="CYM296" s="23"/>
      <c r="CYN296" s="23"/>
      <c r="CYO296" s="23"/>
      <c r="CYP296" s="23"/>
      <c r="CYQ296" s="23"/>
      <c r="CYR296" s="23"/>
      <c r="CYS296" s="23"/>
      <c r="CYT296" s="23"/>
      <c r="CYU296" s="23"/>
      <c r="CYV296" s="23"/>
      <c r="CYW296" s="23"/>
      <c r="CYX296" s="23"/>
      <c r="CYY296" s="23"/>
      <c r="CYZ296" s="23"/>
      <c r="CZA296" s="23"/>
      <c r="CZB296" s="23"/>
      <c r="CZC296" s="23"/>
      <c r="CZD296" s="23"/>
      <c r="CZE296" s="23"/>
      <c r="CZF296" s="23"/>
      <c r="CZG296" s="23"/>
      <c r="CZH296" s="23"/>
      <c r="CZI296" s="23"/>
      <c r="CZJ296" s="23"/>
      <c r="CZK296" s="23"/>
      <c r="CZL296" s="23"/>
      <c r="CZM296" s="23"/>
      <c r="CZN296" s="23"/>
      <c r="CZO296" s="23"/>
      <c r="CZP296" s="23"/>
      <c r="CZQ296" s="23"/>
      <c r="CZR296" s="23"/>
      <c r="CZS296" s="23"/>
      <c r="CZT296" s="23"/>
      <c r="CZU296" s="23"/>
      <c r="CZV296" s="23"/>
      <c r="CZW296" s="23"/>
      <c r="CZX296" s="23"/>
      <c r="CZY296" s="23"/>
      <c r="CZZ296" s="23"/>
      <c r="DAA296" s="23"/>
      <c r="DAB296" s="23"/>
      <c r="DAC296" s="23"/>
      <c r="DAD296" s="23"/>
      <c r="DAE296" s="23"/>
      <c r="DAF296" s="23"/>
      <c r="DAG296" s="23"/>
      <c r="DAH296" s="23"/>
      <c r="DAI296" s="23"/>
      <c r="DAJ296" s="23"/>
      <c r="DAK296" s="23"/>
      <c r="DAL296" s="23"/>
      <c r="DAM296" s="23"/>
      <c r="DAN296" s="23"/>
      <c r="DAO296" s="23"/>
      <c r="DAP296" s="23"/>
      <c r="DAQ296" s="23"/>
      <c r="DAR296" s="23"/>
      <c r="DAS296" s="23"/>
      <c r="DAT296" s="23"/>
      <c r="DAU296" s="23"/>
      <c r="DAV296" s="23"/>
      <c r="DAW296" s="23"/>
      <c r="DAX296" s="23"/>
      <c r="DAY296" s="23"/>
      <c r="DAZ296" s="23"/>
      <c r="DBA296" s="23"/>
      <c r="DBB296" s="23"/>
      <c r="DBC296" s="23"/>
      <c r="DBD296" s="23"/>
      <c r="DBE296" s="23"/>
      <c r="DBF296" s="23"/>
      <c r="DBG296" s="23"/>
      <c r="DBH296" s="23"/>
      <c r="DBI296" s="23"/>
      <c r="DBJ296" s="23"/>
      <c r="DBK296" s="23"/>
      <c r="DBL296" s="23"/>
      <c r="DBM296" s="23"/>
      <c r="DBN296" s="23"/>
      <c r="DBO296" s="23"/>
      <c r="DBP296" s="23"/>
      <c r="DBQ296" s="23"/>
      <c r="DBR296" s="23"/>
      <c r="DBS296" s="23"/>
      <c r="DBT296" s="23"/>
      <c r="DBU296" s="23"/>
      <c r="DBV296" s="23"/>
      <c r="DBW296" s="23"/>
      <c r="DBX296" s="23"/>
      <c r="DBY296" s="23"/>
      <c r="DBZ296" s="23"/>
      <c r="DCA296" s="23"/>
      <c r="DCB296" s="23"/>
      <c r="DCC296" s="23"/>
      <c r="DCD296" s="23"/>
      <c r="DCE296" s="23"/>
      <c r="DCF296" s="23"/>
      <c r="DCG296" s="23"/>
      <c r="DCH296" s="23"/>
      <c r="DCI296" s="23"/>
      <c r="DCJ296" s="23"/>
      <c r="DCK296" s="23"/>
      <c r="DCL296" s="23"/>
      <c r="DCM296" s="23"/>
      <c r="DCN296" s="23"/>
      <c r="DCO296" s="23"/>
      <c r="DCP296" s="23"/>
      <c r="DCQ296" s="23"/>
      <c r="DCR296" s="23"/>
      <c r="DCS296" s="23"/>
      <c r="DCT296" s="23"/>
      <c r="DCU296" s="23"/>
      <c r="DCV296" s="23"/>
      <c r="DCW296" s="23"/>
      <c r="DCX296" s="23"/>
      <c r="DCY296" s="23"/>
      <c r="DCZ296" s="23"/>
      <c r="DDA296" s="23"/>
      <c r="DDB296" s="23"/>
      <c r="DDC296" s="23"/>
      <c r="DDD296" s="23"/>
      <c r="DDE296" s="23"/>
      <c r="DDF296" s="23"/>
      <c r="DDG296" s="23"/>
      <c r="DDH296" s="23"/>
      <c r="DDI296" s="23"/>
      <c r="DDJ296" s="23"/>
      <c r="DDK296" s="23"/>
      <c r="DDL296" s="23"/>
      <c r="DDM296" s="23"/>
      <c r="DDN296" s="23"/>
      <c r="DDO296" s="23"/>
      <c r="DDP296" s="23"/>
      <c r="DDQ296" s="23"/>
      <c r="DDR296" s="23"/>
      <c r="DDS296" s="23"/>
      <c r="DDT296" s="23"/>
      <c r="DDU296" s="23"/>
      <c r="DDV296" s="23"/>
      <c r="DDW296" s="23"/>
      <c r="DDX296" s="23"/>
      <c r="DDY296" s="23"/>
      <c r="DDZ296" s="23"/>
      <c r="DEA296" s="23"/>
      <c r="DEB296" s="23"/>
      <c r="DEC296" s="23"/>
      <c r="DED296" s="23"/>
      <c r="DEE296" s="23"/>
      <c r="DEF296" s="23"/>
      <c r="DEG296" s="23"/>
      <c r="DEH296" s="23"/>
      <c r="DEI296" s="23"/>
      <c r="DEJ296" s="23"/>
      <c r="DEK296" s="23"/>
      <c r="DEL296" s="23"/>
      <c r="DEM296" s="23"/>
      <c r="DEN296" s="23"/>
      <c r="DEO296" s="23"/>
      <c r="DEP296" s="23"/>
      <c r="DEQ296" s="23"/>
      <c r="DER296" s="23"/>
      <c r="DES296" s="23"/>
      <c r="DET296" s="23"/>
      <c r="DEU296" s="23"/>
      <c r="DEV296" s="23"/>
      <c r="DEW296" s="23"/>
      <c r="DEX296" s="23"/>
      <c r="DEY296" s="23"/>
      <c r="DEZ296" s="23"/>
      <c r="DFA296" s="23"/>
      <c r="DFB296" s="23"/>
      <c r="DFC296" s="23"/>
      <c r="DFD296" s="23"/>
      <c r="DFE296" s="23"/>
      <c r="DFF296" s="23"/>
      <c r="DFG296" s="23"/>
      <c r="DFH296" s="23"/>
      <c r="DFI296" s="23"/>
      <c r="DFJ296" s="23"/>
      <c r="DFK296" s="23"/>
      <c r="DFL296" s="23"/>
      <c r="DFM296" s="23"/>
      <c r="DFN296" s="23"/>
      <c r="DFO296" s="23"/>
      <c r="DFP296" s="23"/>
      <c r="DFQ296" s="23"/>
      <c r="DFR296" s="23"/>
      <c r="DFS296" s="23"/>
      <c r="DFT296" s="23"/>
      <c r="DFU296" s="23"/>
      <c r="DFV296" s="23"/>
      <c r="DFW296" s="23"/>
      <c r="DFX296" s="23"/>
      <c r="DFY296" s="23"/>
      <c r="DFZ296" s="23"/>
      <c r="DGA296" s="23"/>
      <c r="DGB296" s="23"/>
      <c r="DGC296" s="23"/>
      <c r="DGD296" s="23"/>
      <c r="DGE296" s="23"/>
      <c r="DGF296" s="23"/>
      <c r="DGG296" s="23"/>
      <c r="DGH296" s="23"/>
      <c r="DGI296" s="23"/>
      <c r="DGJ296" s="23"/>
      <c r="DGK296" s="23"/>
      <c r="DGL296" s="23"/>
      <c r="DGM296" s="23"/>
      <c r="DGN296" s="23"/>
      <c r="DGO296" s="23"/>
      <c r="DGP296" s="23"/>
      <c r="DGQ296" s="23"/>
      <c r="DGR296" s="23"/>
      <c r="DGS296" s="23"/>
      <c r="DGT296" s="23"/>
      <c r="DGU296" s="23"/>
      <c r="DGV296" s="23"/>
      <c r="DGW296" s="23"/>
      <c r="DGX296" s="23"/>
      <c r="DGY296" s="23"/>
      <c r="DGZ296" s="23"/>
      <c r="DHA296" s="23"/>
      <c r="DHB296" s="23"/>
      <c r="DHC296" s="23"/>
      <c r="DHD296" s="23"/>
      <c r="DHE296" s="23"/>
      <c r="DHF296" s="23"/>
      <c r="DHG296" s="23"/>
      <c r="DHH296" s="23"/>
      <c r="DHI296" s="23"/>
      <c r="DHJ296" s="23"/>
      <c r="DHK296" s="23"/>
      <c r="DHL296" s="23"/>
      <c r="DHM296" s="23"/>
      <c r="DHN296" s="23"/>
      <c r="DHO296" s="23"/>
      <c r="DHP296" s="23"/>
      <c r="DHQ296" s="23"/>
      <c r="DHR296" s="23"/>
      <c r="DHS296" s="23"/>
      <c r="DHT296" s="23"/>
      <c r="DHU296" s="23"/>
      <c r="DHV296" s="23"/>
      <c r="DHW296" s="23"/>
      <c r="DHX296" s="23"/>
      <c r="DHY296" s="23"/>
      <c r="DHZ296" s="23"/>
      <c r="DIA296" s="23"/>
      <c r="DIB296" s="23"/>
      <c r="DIC296" s="23"/>
      <c r="DID296" s="23"/>
      <c r="DIE296" s="23"/>
      <c r="DIF296" s="23"/>
      <c r="DIG296" s="23"/>
      <c r="DIH296" s="23"/>
      <c r="DII296" s="23"/>
      <c r="DIJ296" s="23"/>
      <c r="DIK296" s="23"/>
      <c r="DIL296" s="23"/>
      <c r="DIM296" s="23"/>
      <c r="DIN296" s="23"/>
      <c r="DIO296" s="23"/>
      <c r="DIP296" s="23"/>
      <c r="DIQ296" s="23"/>
      <c r="DIR296" s="23"/>
      <c r="DIS296" s="23"/>
      <c r="DIT296" s="23"/>
      <c r="DIU296" s="23"/>
      <c r="DIV296" s="23"/>
      <c r="DIW296" s="23"/>
      <c r="DIX296" s="23"/>
      <c r="DIY296" s="23"/>
      <c r="DIZ296" s="23"/>
      <c r="DJA296" s="23"/>
      <c r="DJB296" s="23"/>
      <c r="DJC296" s="23"/>
      <c r="DJD296" s="23"/>
      <c r="DJE296" s="23"/>
      <c r="DJF296" s="23"/>
      <c r="DJG296" s="23"/>
      <c r="DJH296" s="23"/>
      <c r="DJI296" s="23"/>
      <c r="DJJ296" s="23"/>
      <c r="DJK296" s="23"/>
      <c r="DJL296" s="23"/>
      <c r="DJM296" s="23"/>
      <c r="DJN296" s="23"/>
      <c r="DJO296" s="23"/>
      <c r="DJP296" s="23"/>
      <c r="DJQ296" s="23"/>
      <c r="DJR296" s="23"/>
      <c r="DJS296" s="23"/>
      <c r="DJT296" s="23"/>
      <c r="DJU296" s="23"/>
      <c r="DJV296" s="23"/>
      <c r="DJW296" s="23"/>
      <c r="DJX296" s="23"/>
      <c r="DJY296" s="23"/>
      <c r="DJZ296" s="23"/>
      <c r="DKA296" s="23"/>
      <c r="DKB296" s="23"/>
      <c r="DKC296" s="23"/>
      <c r="DKD296" s="23"/>
      <c r="DKE296" s="23"/>
      <c r="DKF296" s="23"/>
      <c r="DKG296" s="23"/>
      <c r="DKH296" s="23"/>
      <c r="DKI296" s="23"/>
      <c r="DKJ296" s="23"/>
      <c r="DKK296" s="23"/>
      <c r="DKL296" s="23"/>
      <c r="DKM296" s="23"/>
      <c r="DKN296" s="23"/>
      <c r="DKO296" s="23"/>
      <c r="DKP296" s="23"/>
      <c r="DKQ296" s="23"/>
      <c r="DKR296" s="23"/>
      <c r="DKS296" s="23"/>
      <c r="DKT296" s="23"/>
      <c r="DKU296" s="23"/>
      <c r="DKV296" s="23"/>
      <c r="DKW296" s="23"/>
      <c r="DKX296" s="23"/>
      <c r="DKY296" s="23"/>
      <c r="DKZ296" s="23"/>
      <c r="DLA296" s="23"/>
      <c r="DLB296" s="23"/>
      <c r="DLC296" s="23"/>
      <c r="DLD296" s="23"/>
      <c r="DLE296" s="23"/>
      <c r="DLF296" s="23"/>
      <c r="DLG296" s="23"/>
      <c r="DLH296" s="23"/>
      <c r="DLI296" s="23"/>
      <c r="DLJ296" s="23"/>
      <c r="DLK296" s="23"/>
      <c r="DLL296" s="23"/>
      <c r="DLM296" s="23"/>
      <c r="DLN296" s="23"/>
      <c r="DLO296" s="23"/>
      <c r="DLP296" s="23"/>
      <c r="DLQ296" s="23"/>
      <c r="DLR296" s="23"/>
      <c r="DLS296" s="23"/>
      <c r="DLT296" s="23"/>
      <c r="DLU296" s="23"/>
      <c r="DLV296" s="23"/>
      <c r="DLW296" s="23"/>
      <c r="DLX296" s="23"/>
      <c r="DLY296" s="23"/>
      <c r="DLZ296" s="23"/>
      <c r="DMA296" s="23"/>
      <c r="DMB296" s="23"/>
      <c r="DMC296" s="23"/>
      <c r="DMD296" s="23"/>
      <c r="DME296" s="23"/>
      <c r="DMF296" s="23"/>
      <c r="DMG296" s="23"/>
      <c r="DMH296" s="23"/>
      <c r="DMI296" s="23"/>
      <c r="DMJ296" s="23"/>
      <c r="DMK296" s="23"/>
      <c r="DML296" s="23"/>
      <c r="DMM296" s="23"/>
      <c r="DMN296" s="23"/>
      <c r="DMO296" s="23"/>
      <c r="DMP296" s="23"/>
      <c r="DMQ296" s="23"/>
      <c r="DMR296" s="23"/>
      <c r="DMS296" s="23"/>
      <c r="DMT296" s="23"/>
      <c r="DMU296" s="23"/>
      <c r="DMV296" s="23"/>
      <c r="DMW296" s="23"/>
      <c r="DMX296" s="23"/>
      <c r="DMY296" s="23"/>
      <c r="DMZ296" s="23"/>
      <c r="DNA296" s="23"/>
      <c r="DNB296" s="23"/>
      <c r="DNC296" s="23"/>
      <c r="DND296" s="23"/>
      <c r="DNE296" s="23"/>
      <c r="DNF296" s="23"/>
      <c r="DNG296" s="23"/>
      <c r="DNH296" s="23"/>
      <c r="DNI296" s="23"/>
      <c r="DNJ296" s="23"/>
      <c r="DNK296" s="23"/>
      <c r="DNL296" s="23"/>
      <c r="DNM296" s="23"/>
      <c r="DNN296" s="23"/>
      <c r="DNO296" s="23"/>
      <c r="DNP296" s="23"/>
      <c r="DNQ296" s="23"/>
      <c r="DNR296" s="23"/>
      <c r="DNS296" s="23"/>
      <c r="DNT296" s="23"/>
      <c r="DNU296" s="23"/>
      <c r="DNV296" s="23"/>
      <c r="DNW296" s="23"/>
      <c r="DNX296" s="23"/>
      <c r="DNY296" s="23"/>
      <c r="DNZ296" s="23"/>
      <c r="DOA296" s="23"/>
      <c r="DOB296" s="23"/>
      <c r="DOC296" s="23"/>
      <c r="DOD296" s="23"/>
      <c r="DOE296" s="23"/>
      <c r="DOF296" s="23"/>
      <c r="DOG296" s="23"/>
      <c r="DOH296" s="23"/>
      <c r="DOI296" s="23"/>
      <c r="DOJ296" s="23"/>
      <c r="DOK296" s="23"/>
      <c r="DOL296" s="23"/>
      <c r="DOM296" s="23"/>
      <c r="DON296" s="23"/>
      <c r="DOO296" s="23"/>
      <c r="DOP296" s="23"/>
      <c r="DOQ296" s="23"/>
      <c r="DOR296" s="23"/>
      <c r="DOS296" s="23"/>
      <c r="DOT296" s="23"/>
      <c r="DOU296" s="23"/>
      <c r="DOV296" s="23"/>
      <c r="DOW296" s="23"/>
      <c r="DOX296" s="23"/>
      <c r="DOY296" s="23"/>
      <c r="DOZ296" s="23"/>
      <c r="DPA296" s="23"/>
      <c r="DPB296" s="23"/>
      <c r="DPC296" s="23"/>
      <c r="DPD296" s="23"/>
      <c r="DPE296" s="23"/>
      <c r="DPF296" s="23"/>
      <c r="DPG296" s="23"/>
      <c r="DPH296" s="23"/>
      <c r="DPI296" s="23"/>
      <c r="DPJ296" s="23"/>
      <c r="DPK296" s="23"/>
      <c r="DPL296" s="23"/>
      <c r="DPM296" s="23"/>
      <c r="DPN296" s="23"/>
      <c r="DPO296" s="23"/>
      <c r="DPP296" s="23"/>
      <c r="DPQ296" s="23"/>
      <c r="DPR296" s="23"/>
      <c r="DPS296" s="23"/>
      <c r="DPT296" s="23"/>
      <c r="DPU296" s="23"/>
      <c r="DPV296" s="23"/>
      <c r="DPW296" s="23"/>
      <c r="DPX296" s="23"/>
      <c r="DPY296" s="23"/>
      <c r="DPZ296" s="23"/>
      <c r="DQA296" s="23"/>
      <c r="DQB296" s="23"/>
      <c r="DQC296" s="23"/>
      <c r="DQD296" s="23"/>
      <c r="DQE296" s="23"/>
      <c r="DQF296" s="23"/>
      <c r="DQG296" s="23"/>
      <c r="DQH296" s="23"/>
      <c r="DQI296" s="23"/>
      <c r="DQJ296" s="23"/>
      <c r="DQK296" s="23"/>
      <c r="DQL296" s="23"/>
      <c r="DQM296" s="23"/>
      <c r="DQN296" s="23"/>
      <c r="DQO296" s="23"/>
      <c r="DQP296" s="23"/>
      <c r="DQQ296" s="23"/>
      <c r="DQR296" s="23"/>
      <c r="DQS296" s="23"/>
      <c r="DQT296" s="23"/>
      <c r="DQU296" s="23"/>
      <c r="DQV296" s="23"/>
      <c r="DQW296" s="23"/>
      <c r="DQX296" s="23"/>
      <c r="DQY296" s="23"/>
      <c r="DQZ296" s="23"/>
      <c r="DRA296" s="23"/>
      <c r="DRB296" s="23"/>
      <c r="DRC296" s="23"/>
      <c r="DRD296" s="23"/>
      <c r="DRE296" s="23"/>
      <c r="DRF296" s="23"/>
      <c r="DRG296" s="23"/>
      <c r="DRH296" s="23"/>
      <c r="DRI296" s="23"/>
      <c r="DRJ296" s="23"/>
      <c r="DRK296" s="23"/>
      <c r="DRL296" s="23"/>
      <c r="DRM296" s="23"/>
      <c r="DRN296" s="23"/>
      <c r="DRO296" s="23"/>
      <c r="DRP296" s="23"/>
      <c r="DRQ296" s="23"/>
      <c r="DRR296" s="23"/>
      <c r="DRS296" s="23"/>
      <c r="DRT296" s="23"/>
      <c r="DRU296" s="23"/>
      <c r="DRV296" s="23"/>
      <c r="DRW296" s="23"/>
      <c r="DRX296" s="23"/>
      <c r="DRY296" s="23"/>
      <c r="DRZ296" s="23"/>
      <c r="DSA296" s="23"/>
      <c r="DSB296" s="23"/>
      <c r="DSC296" s="23"/>
      <c r="DSD296" s="23"/>
      <c r="DSE296" s="23"/>
      <c r="DSF296" s="23"/>
      <c r="DSG296" s="23"/>
      <c r="DSH296" s="23"/>
      <c r="DSI296" s="23"/>
      <c r="DSJ296" s="23"/>
      <c r="DSK296" s="23"/>
      <c r="DSL296" s="23"/>
      <c r="DSM296" s="23"/>
      <c r="DSN296" s="23"/>
      <c r="DSO296" s="23"/>
      <c r="DSP296" s="23"/>
      <c r="DSQ296" s="23"/>
      <c r="DSR296" s="23"/>
      <c r="DSS296" s="23"/>
      <c r="DST296" s="23"/>
      <c r="DSU296" s="23"/>
      <c r="DSV296" s="23"/>
      <c r="DSW296" s="23"/>
      <c r="DSX296" s="23"/>
      <c r="DSY296" s="23"/>
      <c r="DSZ296" s="23"/>
      <c r="DTA296" s="23"/>
      <c r="DTB296" s="23"/>
      <c r="DTC296" s="23"/>
      <c r="DTD296" s="23"/>
      <c r="DTE296" s="23"/>
      <c r="DTF296" s="23"/>
      <c r="DTG296" s="23"/>
      <c r="DTH296" s="23"/>
      <c r="DTI296" s="23"/>
      <c r="DTJ296" s="23"/>
      <c r="DTK296" s="23"/>
      <c r="DTL296" s="23"/>
      <c r="DTM296" s="23"/>
      <c r="DTN296" s="23"/>
      <c r="DTO296" s="23"/>
      <c r="DTP296" s="23"/>
      <c r="DTQ296" s="23"/>
      <c r="DTR296" s="23"/>
      <c r="DTS296" s="23"/>
      <c r="DTT296" s="23"/>
      <c r="DTU296" s="23"/>
      <c r="DTV296" s="23"/>
      <c r="DTW296" s="23"/>
      <c r="DTX296" s="23"/>
      <c r="DTY296" s="23"/>
      <c r="DTZ296" s="23"/>
      <c r="DUA296" s="23"/>
      <c r="DUB296" s="23"/>
      <c r="DUC296" s="23"/>
      <c r="DUD296" s="23"/>
      <c r="DUE296" s="23"/>
      <c r="DUF296" s="23"/>
      <c r="DUG296" s="23"/>
      <c r="DUH296" s="23"/>
      <c r="DUI296" s="23"/>
      <c r="DUJ296" s="23"/>
      <c r="DUK296" s="23"/>
      <c r="DUL296" s="23"/>
      <c r="DUM296" s="23"/>
      <c r="DUN296" s="23"/>
      <c r="DUO296" s="23"/>
      <c r="DUP296" s="23"/>
      <c r="DUQ296" s="23"/>
      <c r="DUR296" s="23"/>
      <c r="DUS296" s="23"/>
      <c r="DUT296" s="23"/>
      <c r="DUU296" s="23"/>
      <c r="DUV296" s="23"/>
      <c r="DUW296" s="23"/>
      <c r="DUX296" s="23"/>
      <c r="DUY296" s="23"/>
      <c r="DUZ296" s="23"/>
      <c r="DVA296" s="23"/>
      <c r="DVB296" s="23"/>
      <c r="DVC296" s="23"/>
      <c r="DVD296" s="23"/>
      <c r="DVE296" s="23"/>
      <c r="DVF296" s="23"/>
      <c r="DVG296" s="23"/>
      <c r="DVH296" s="23"/>
      <c r="DVI296" s="23"/>
      <c r="DVJ296" s="23"/>
      <c r="DVK296" s="23"/>
      <c r="DVL296" s="23"/>
      <c r="DVM296" s="23"/>
      <c r="DVN296" s="23"/>
      <c r="DVO296" s="23"/>
      <c r="DVP296" s="23"/>
      <c r="DVQ296" s="23"/>
      <c r="DVR296" s="23"/>
      <c r="DVS296" s="23"/>
      <c r="DVT296" s="23"/>
      <c r="DVU296" s="23"/>
      <c r="DVV296" s="23"/>
      <c r="DVW296" s="23"/>
      <c r="DVX296" s="23"/>
      <c r="DVY296" s="23"/>
      <c r="DVZ296" s="23"/>
      <c r="DWA296" s="23"/>
      <c r="DWB296" s="23"/>
      <c r="DWC296" s="23"/>
      <c r="DWD296" s="23"/>
      <c r="DWE296" s="23"/>
      <c r="DWF296" s="23"/>
      <c r="DWG296" s="23"/>
      <c r="DWH296" s="23"/>
      <c r="DWI296" s="23"/>
      <c r="DWJ296" s="23"/>
      <c r="DWK296" s="23"/>
      <c r="DWL296" s="23"/>
      <c r="DWM296" s="23"/>
      <c r="DWN296" s="23"/>
      <c r="DWO296" s="23"/>
      <c r="DWP296" s="23"/>
      <c r="DWQ296" s="23"/>
      <c r="DWR296" s="23"/>
      <c r="DWS296" s="23"/>
      <c r="DWT296" s="23"/>
      <c r="DWU296" s="23"/>
      <c r="DWV296" s="23"/>
      <c r="DWW296" s="23"/>
      <c r="DWX296" s="23"/>
      <c r="DWY296" s="23"/>
      <c r="DWZ296" s="23"/>
      <c r="DXA296" s="23"/>
      <c r="DXB296" s="23"/>
      <c r="DXC296" s="23"/>
      <c r="DXD296" s="23"/>
      <c r="DXE296" s="23"/>
      <c r="DXF296" s="23"/>
      <c r="DXG296" s="23"/>
      <c r="DXH296" s="23"/>
      <c r="DXI296" s="23"/>
      <c r="DXJ296" s="23"/>
      <c r="DXK296" s="23"/>
      <c r="DXL296" s="23"/>
      <c r="DXM296" s="23"/>
      <c r="DXN296" s="23"/>
      <c r="DXO296" s="23"/>
      <c r="DXP296" s="23"/>
      <c r="DXQ296" s="23"/>
      <c r="DXR296" s="23"/>
      <c r="DXS296" s="23"/>
      <c r="DXT296" s="23"/>
      <c r="DXU296" s="23"/>
      <c r="DXV296" s="23"/>
      <c r="DXW296" s="23"/>
      <c r="DXX296" s="23"/>
      <c r="DXY296" s="23"/>
      <c r="DXZ296" s="23"/>
      <c r="DYA296" s="23"/>
      <c r="DYB296" s="23"/>
      <c r="DYC296" s="23"/>
      <c r="DYD296" s="23"/>
      <c r="DYE296" s="23"/>
      <c r="DYF296" s="23"/>
      <c r="DYG296" s="23"/>
      <c r="DYH296" s="23"/>
      <c r="DYI296" s="23"/>
      <c r="DYJ296" s="23"/>
      <c r="DYK296" s="23"/>
      <c r="DYL296" s="23"/>
      <c r="DYM296" s="23"/>
      <c r="DYN296" s="23"/>
      <c r="DYO296" s="23"/>
      <c r="DYP296" s="23"/>
      <c r="DYQ296" s="23"/>
      <c r="DYR296" s="23"/>
      <c r="DYS296" s="23"/>
      <c r="DYT296" s="23"/>
      <c r="DYU296" s="23"/>
      <c r="DYV296" s="23"/>
      <c r="DYW296" s="23"/>
      <c r="DYX296" s="23"/>
      <c r="DYY296" s="23"/>
      <c r="DYZ296" s="23"/>
      <c r="DZA296" s="23"/>
      <c r="DZB296" s="23"/>
      <c r="DZC296" s="23"/>
      <c r="DZD296" s="23"/>
      <c r="DZE296" s="23"/>
      <c r="DZF296" s="23"/>
      <c r="DZG296" s="23"/>
      <c r="DZH296" s="23"/>
      <c r="DZI296" s="23"/>
      <c r="DZJ296" s="23"/>
      <c r="DZK296" s="23"/>
      <c r="DZL296" s="23"/>
      <c r="DZM296" s="23"/>
      <c r="DZN296" s="23"/>
      <c r="DZO296" s="23"/>
      <c r="DZP296" s="23"/>
      <c r="DZQ296" s="23"/>
      <c r="DZR296" s="23"/>
      <c r="DZS296" s="23"/>
      <c r="DZT296" s="23"/>
      <c r="DZU296" s="23"/>
      <c r="DZV296" s="23"/>
      <c r="DZW296" s="23"/>
      <c r="DZX296" s="23"/>
      <c r="DZY296" s="23"/>
      <c r="DZZ296" s="23"/>
      <c r="EAA296" s="23"/>
      <c r="EAB296" s="23"/>
      <c r="EAC296" s="23"/>
      <c r="EAD296" s="23"/>
      <c r="EAE296" s="23"/>
      <c r="EAF296" s="23"/>
      <c r="EAG296" s="23"/>
      <c r="EAH296" s="23"/>
      <c r="EAI296" s="23"/>
      <c r="EAJ296" s="23"/>
      <c r="EAK296" s="23"/>
      <c r="EAL296" s="23"/>
      <c r="EAM296" s="23"/>
      <c r="EAN296" s="23"/>
      <c r="EAO296" s="23"/>
      <c r="EAP296" s="23"/>
      <c r="EAQ296" s="23"/>
      <c r="EAR296" s="23"/>
      <c r="EAS296" s="23"/>
      <c r="EAT296" s="23"/>
      <c r="EAU296" s="23"/>
      <c r="EAV296" s="23"/>
      <c r="EAW296" s="23"/>
      <c r="EAX296" s="23"/>
      <c r="EAY296" s="23"/>
      <c r="EAZ296" s="23"/>
      <c r="EBA296" s="23"/>
      <c r="EBB296" s="23"/>
      <c r="EBC296" s="23"/>
      <c r="EBD296" s="23"/>
      <c r="EBE296" s="23"/>
      <c r="EBF296" s="23"/>
      <c r="EBG296" s="23"/>
      <c r="EBH296" s="23"/>
      <c r="EBI296" s="23"/>
      <c r="EBJ296" s="23"/>
      <c r="EBK296" s="23"/>
      <c r="EBL296" s="23"/>
      <c r="EBM296" s="23"/>
      <c r="EBN296" s="23"/>
      <c r="EBO296" s="23"/>
      <c r="EBP296" s="23"/>
      <c r="EBQ296" s="23"/>
      <c r="EBR296" s="23"/>
      <c r="EBS296" s="23"/>
      <c r="EBT296" s="23"/>
      <c r="EBU296" s="23"/>
      <c r="EBV296" s="23"/>
      <c r="EBW296" s="23"/>
      <c r="EBX296" s="23"/>
      <c r="EBY296" s="23"/>
      <c r="EBZ296" s="23"/>
      <c r="ECA296" s="23"/>
      <c r="ECB296" s="23"/>
      <c r="ECC296" s="23"/>
      <c r="ECD296" s="23"/>
      <c r="ECE296" s="23"/>
      <c r="ECF296" s="23"/>
      <c r="ECG296" s="23"/>
      <c r="ECH296" s="23"/>
      <c r="ECI296" s="23"/>
      <c r="ECJ296" s="23"/>
      <c r="ECK296" s="23"/>
      <c r="ECL296" s="23"/>
      <c r="ECM296" s="23"/>
      <c r="ECN296" s="23"/>
      <c r="ECO296" s="23"/>
      <c r="ECP296" s="23"/>
      <c r="ECQ296" s="23"/>
      <c r="ECR296" s="23"/>
      <c r="ECS296" s="23"/>
      <c r="ECT296" s="23"/>
      <c r="ECU296" s="23"/>
      <c r="ECV296" s="23"/>
      <c r="ECW296" s="23"/>
      <c r="ECX296" s="23"/>
      <c r="ECY296" s="23"/>
      <c r="ECZ296" s="23"/>
      <c r="EDA296" s="23"/>
      <c r="EDB296" s="23"/>
      <c r="EDC296" s="23"/>
      <c r="EDD296" s="23"/>
      <c r="EDE296" s="23"/>
      <c r="EDF296" s="23"/>
      <c r="EDG296" s="23"/>
      <c r="EDH296" s="23"/>
      <c r="EDI296" s="23"/>
      <c r="EDJ296" s="23"/>
      <c r="EDK296" s="23"/>
      <c r="EDL296" s="23"/>
      <c r="EDM296" s="23"/>
      <c r="EDN296" s="23"/>
      <c r="EDO296" s="23"/>
      <c r="EDP296" s="23"/>
      <c r="EDQ296" s="23"/>
      <c r="EDR296" s="23"/>
      <c r="EDS296" s="23"/>
      <c r="EDT296" s="23"/>
      <c r="EDU296" s="23"/>
      <c r="EDV296" s="23"/>
      <c r="EDW296" s="23"/>
      <c r="EDX296" s="23"/>
      <c r="EDY296" s="23"/>
      <c r="EDZ296" s="23"/>
      <c r="EEA296" s="23"/>
      <c r="EEB296" s="23"/>
      <c r="EEC296" s="23"/>
      <c r="EED296" s="23"/>
      <c r="EEE296" s="23"/>
      <c r="EEF296" s="23"/>
      <c r="EEG296" s="23"/>
      <c r="EEH296" s="23"/>
      <c r="EEI296" s="23"/>
      <c r="EEJ296" s="23"/>
      <c r="EEK296" s="23"/>
      <c r="EEL296" s="23"/>
      <c r="EEM296" s="23"/>
      <c r="EEN296" s="23"/>
      <c r="EEO296" s="23"/>
      <c r="EEP296" s="23"/>
      <c r="EEQ296" s="23"/>
      <c r="EER296" s="23"/>
      <c r="EES296" s="23"/>
      <c r="EET296" s="23"/>
      <c r="EEU296" s="23"/>
      <c r="EEV296" s="23"/>
      <c r="EEW296" s="23"/>
      <c r="EEX296" s="23"/>
      <c r="EEY296" s="23"/>
      <c r="EEZ296" s="23"/>
      <c r="EFA296" s="23"/>
      <c r="EFB296" s="23"/>
      <c r="EFC296" s="23"/>
      <c r="EFD296" s="23"/>
      <c r="EFE296" s="23"/>
      <c r="EFF296" s="23"/>
      <c r="EFG296" s="23"/>
      <c r="EFH296" s="23"/>
      <c r="EFI296" s="23"/>
      <c r="EFJ296" s="23"/>
      <c r="EFK296" s="23"/>
      <c r="EFL296" s="23"/>
      <c r="EFM296" s="23"/>
      <c r="EFN296" s="23"/>
      <c r="EFO296" s="23"/>
      <c r="EFP296" s="23"/>
      <c r="EFQ296" s="23"/>
      <c r="EFR296" s="23"/>
      <c r="EFS296" s="23"/>
      <c r="EFT296" s="23"/>
      <c r="EFU296" s="23"/>
      <c r="EFV296" s="23"/>
      <c r="EFW296" s="23"/>
      <c r="EFX296" s="23"/>
      <c r="EFY296" s="23"/>
      <c r="EFZ296" s="23"/>
      <c r="EGA296" s="23"/>
      <c r="EGB296" s="23"/>
      <c r="EGC296" s="23"/>
      <c r="EGD296" s="23"/>
      <c r="EGE296" s="23"/>
      <c r="EGF296" s="23"/>
      <c r="EGG296" s="23"/>
      <c r="EGH296" s="23"/>
      <c r="EGI296" s="23"/>
      <c r="EGJ296" s="23"/>
      <c r="EGK296" s="23"/>
      <c r="EGL296" s="23"/>
      <c r="EGM296" s="23"/>
      <c r="EGN296" s="23"/>
      <c r="EGO296" s="23"/>
      <c r="EGP296" s="23"/>
      <c r="EGQ296" s="23"/>
      <c r="EGR296" s="23"/>
      <c r="EGS296" s="23"/>
      <c r="EGT296" s="23"/>
      <c r="EGU296" s="23"/>
      <c r="EGV296" s="23"/>
      <c r="EGW296" s="23"/>
      <c r="EGX296" s="23"/>
      <c r="EGY296" s="23"/>
      <c r="EGZ296" s="23"/>
      <c r="EHA296" s="23"/>
      <c r="EHB296" s="23"/>
      <c r="EHC296" s="23"/>
      <c r="EHD296" s="23"/>
      <c r="EHE296" s="23"/>
      <c r="EHF296" s="23"/>
      <c r="EHG296" s="23"/>
      <c r="EHH296" s="23"/>
      <c r="EHI296" s="23"/>
      <c r="EHJ296" s="23"/>
      <c r="EHK296" s="23"/>
      <c r="EHL296" s="23"/>
      <c r="EHM296" s="23"/>
      <c r="EHN296" s="23"/>
      <c r="EHO296" s="23"/>
      <c r="EHP296" s="23"/>
      <c r="EHQ296" s="23"/>
      <c r="EHR296" s="23"/>
      <c r="EHS296" s="23"/>
      <c r="EHT296" s="23"/>
      <c r="EHU296" s="23"/>
      <c r="EHV296" s="23"/>
      <c r="EHW296" s="23"/>
      <c r="EHX296" s="23"/>
      <c r="EHY296" s="23"/>
      <c r="EHZ296" s="23"/>
      <c r="EIA296" s="23"/>
      <c r="EIB296" s="23"/>
      <c r="EIC296" s="23"/>
      <c r="EID296" s="23"/>
      <c r="EIE296" s="23"/>
      <c r="EIF296" s="23"/>
      <c r="EIG296" s="23"/>
      <c r="EIH296" s="23"/>
      <c r="EII296" s="23"/>
      <c r="EIJ296" s="23"/>
      <c r="EIK296" s="23"/>
      <c r="EIL296" s="23"/>
      <c r="EIM296" s="23"/>
      <c r="EIN296" s="23"/>
      <c r="EIO296" s="23"/>
      <c r="EIP296" s="23"/>
      <c r="EIQ296" s="23"/>
      <c r="EIR296" s="23"/>
      <c r="EIS296" s="23"/>
      <c r="EIT296" s="23"/>
      <c r="EIU296" s="23"/>
      <c r="EIV296" s="23"/>
      <c r="EIW296" s="23"/>
      <c r="EIX296" s="23"/>
      <c r="EIY296" s="23"/>
      <c r="EIZ296" s="23"/>
      <c r="EJA296" s="23"/>
      <c r="EJB296" s="23"/>
      <c r="EJC296" s="23"/>
      <c r="EJD296" s="23"/>
      <c r="EJE296" s="23"/>
      <c r="EJF296" s="23"/>
      <c r="EJG296" s="23"/>
      <c r="EJH296" s="23"/>
      <c r="EJI296" s="23"/>
      <c r="EJJ296" s="23"/>
      <c r="EJK296" s="23"/>
      <c r="EJL296" s="23"/>
      <c r="EJM296" s="23"/>
      <c r="EJN296" s="23"/>
      <c r="EJO296" s="23"/>
      <c r="EJP296" s="23"/>
      <c r="EJQ296" s="23"/>
      <c r="EJR296" s="23"/>
      <c r="EJS296" s="23"/>
      <c r="EJT296" s="23"/>
      <c r="EJU296" s="23"/>
      <c r="EJV296" s="23"/>
      <c r="EJW296" s="23"/>
      <c r="EJX296" s="23"/>
      <c r="EJY296" s="23"/>
      <c r="EJZ296" s="23"/>
      <c r="EKA296" s="23"/>
      <c r="EKB296" s="23"/>
      <c r="EKC296" s="23"/>
      <c r="EKD296" s="23"/>
      <c r="EKE296" s="23"/>
      <c r="EKF296" s="23"/>
      <c r="EKG296" s="23"/>
      <c r="EKH296" s="23"/>
      <c r="EKI296" s="23"/>
      <c r="EKJ296" s="23"/>
      <c r="EKK296" s="23"/>
      <c r="EKL296" s="23"/>
      <c r="EKM296" s="23"/>
      <c r="EKN296" s="23"/>
      <c r="EKO296" s="23"/>
      <c r="EKP296" s="23"/>
      <c r="EKQ296" s="23"/>
      <c r="EKR296" s="23"/>
      <c r="EKS296" s="23"/>
      <c r="EKT296" s="23"/>
      <c r="EKU296" s="23"/>
      <c r="EKV296" s="23"/>
      <c r="EKW296" s="23"/>
      <c r="EKX296" s="23"/>
      <c r="EKY296" s="23"/>
      <c r="EKZ296" s="23"/>
      <c r="ELA296" s="23"/>
      <c r="ELB296" s="23"/>
      <c r="ELC296" s="23"/>
      <c r="ELD296" s="23"/>
      <c r="ELE296" s="23"/>
      <c r="ELF296" s="23"/>
      <c r="ELG296" s="23"/>
      <c r="ELH296" s="23"/>
      <c r="ELI296" s="23"/>
      <c r="ELJ296" s="23"/>
      <c r="ELK296" s="23"/>
      <c r="ELL296" s="23"/>
      <c r="ELM296" s="23"/>
      <c r="ELN296" s="23"/>
      <c r="ELO296" s="23"/>
      <c r="ELP296" s="23"/>
      <c r="ELQ296" s="23"/>
      <c r="ELR296" s="23"/>
      <c r="ELS296" s="23"/>
      <c r="ELT296" s="23"/>
      <c r="ELU296" s="23"/>
      <c r="ELV296" s="23"/>
      <c r="ELW296" s="23"/>
      <c r="ELX296" s="23"/>
      <c r="ELY296" s="23"/>
      <c r="ELZ296" s="23"/>
      <c r="EMA296" s="23"/>
      <c r="EMB296" s="23"/>
      <c r="EMC296" s="23"/>
      <c r="EMD296" s="23"/>
      <c r="EME296" s="23"/>
      <c r="EMF296" s="23"/>
      <c r="EMG296" s="23"/>
      <c r="EMH296" s="23"/>
      <c r="EMI296" s="23"/>
      <c r="EMJ296" s="23"/>
      <c r="EMK296" s="23"/>
      <c r="EML296" s="23"/>
      <c r="EMM296" s="23"/>
      <c r="EMN296" s="23"/>
      <c r="EMO296" s="23"/>
      <c r="EMP296" s="23"/>
      <c r="EMQ296" s="23"/>
      <c r="EMR296" s="23"/>
      <c r="EMS296" s="23"/>
      <c r="EMT296" s="23"/>
      <c r="EMU296" s="23"/>
      <c r="EMV296" s="23"/>
      <c r="EMW296" s="23"/>
      <c r="EMX296" s="23"/>
      <c r="EMY296" s="23"/>
      <c r="EMZ296" s="23"/>
      <c r="ENA296" s="23"/>
      <c r="ENB296" s="23"/>
      <c r="ENC296" s="23"/>
      <c r="END296" s="23"/>
      <c r="ENE296" s="23"/>
      <c r="ENF296" s="23"/>
      <c r="ENG296" s="23"/>
      <c r="ENH296" s="23"/>
      <c r="ENI296" s="23"/>
      <c r="ENJ296" s="23"/>
      <c r="ENK296" s="23"/>
      <c r="ENL296" s="23"/>
      <c r="ENM296" s="23"/>
      <c r="ENN296" s="23"/>
      <c r="ENO296" s="23"/>
      <c r="ENP296" s="23"/>
      <c r="ENQ296" s="23"/>
      <c r="ENR296" s="23"/>
      <c r="ENS296" s="23"/>
      <c r="ENT296" s="23"/>
      <c r="ENU296" s="23"/>
      <c r="ENV296" s="23"/>
      <c r="ENW296" s="23"/>
      <c r="ENX296" s="23"/>
      <c r="ENY296" s="23"/>
      <c r="ENZ296" s="23"/>
      <c r="EOA296" s="23"/>
      <c r="EOB296" s="23"/>
      <c r="EOC296" s="23"/>
      <c r="EOD296" s="23"/>
      <c r="EOE296" s="23"/>
      <c r="EOF296" s="23"/>
      <c r="EOG296" s="23"/>
      <c r="EOH296" s="23"/>
      <c r="EOI296" s="23"/>
      <c r="EOJ296" s="23"/>
      <c r="EOK296" s="23"/>
      <c r="EOL296" s="23"/>
      <c r="EOM296" s="23"/>
      <c r="EON296" s="23"/>
      <c r="EOO296" s="23"/>
      <c r="EOP296" s="23"/>
      <c r="EOQ296" s="23"/>
      <c r="EOR296" s="23"/>
      <c r="EOS296" s="23"/>
      <c r="EOT296" s="23"/>
      <c r="EOU296" s="23"/>
      <c r="EOV296" s="23"/>
      <c r="EOW296" s="23"/>
      <c r="EOX296" s="23"/>
      <c r="EOY296" s="23"/>
      <c r="EOZ296" s="23"/>
      <c r="EPA296" s="23"/>
      <c r="EPB296" s="23"/>
      <c r="EPC296" s="23"/>
      <c r="EPD296" s="23"/>
      <c r="EPE296" s="23"/>
      <c r="EPF296" s="23"/>
      <c r="EPG296" s="23"/>
      <c r="EPH296" s="23"/>
      <c r="EPI296" s="23"/>
      <c r="EPJ296" s="23"/>
      <c r="EPK296" s="23"/>
      <c r="EPL296" s="23"/>
      <c r="EPM296" s="23"/>
      <c r="EPN296" s="23"/>
      <c r="EPO296" s="23"/>
      <c r="EPP296" s="23"/>
      <c r="EPQ296" s="23"/>
      <c r="EPR296" s="23"/>
      <c r="EPS296" s="23"/>
      <c r="EPT296" s="23"/>
      <c r="EPU296" s="23"/>
      <c r="EPV296" s="23"/>
      <c r="EPW296" s="23"/>
      <c r="EPX296" s="23"/>
      <c r="EPY296" s="23"/>
      <c r="EPZ296" s="23"/>
      <c r="EQA296" s="23"/>
      <c r="EQB296" s="23"/>
      <c r="EQC296" s="23"/>
      <c r="EQD296" s="23"/>
      <c r="EQE296" s="23"/>
      <c r="EQF296" s="23"/>
      <c r="EQG296" s="23"/>
      <c r="EQH296" s="23"/>
      <c r="EQI296" s="23"/>
      <c r="EQJ296" s="23"/>
      <c r="EQK296" s="23"/>
      <c r="EQL296" s="23"/>
      <c r="EQM296" s="23"/>
      <c r="EQN296" s="23"/>
      <c r="EQO296" s="23"/>
      <c r="EQP296" s="23"/>
      <c r="EQQ296" s="23"/>
      <c r="EQR296" s="23"/>
      <c r="EQS296" s="23"/>
      <c r="EQT296" s="23"/>
      <c r="EQU296" s="23"/>
      <c r="EQV296" s="23"/>
      <c r="EQW296" s="23"/>
      <c r="EQX296" s="23"/>
      <c r="EQY296" s="23"/>
      <c r="EQZ296" s="23"/>
      <c r="ERA296" s="23"/>
      <c r="ERB296" s="23"/>
      <c r="ERC296" s="23"/>
      <c r="ERD296" s="23"/>
      <c r="ERE296" s="23"/>
      <c r="ERF296" s="23"/>
      <c r="ERG296" s="23"/>
      <c r="ERH296" s="23"/>
      <c r="ERI296" s="23"/>
      <c r="ERJ296" s="23"/>
      <c r="ERK296" s="23"/>
      <c r="ERL296" s="23"/>
      <c r="ERM296" s="23"/>
      <c r="ERN296" s="23"/>
      <c r="ERO296" s="23"/>
      <c r="ERP296" s="23"/>
      <c r="ERQ296" s="23"/>
      <c r="ERR296" s="23"/>
      <c r="ERS296" s="23"/>
      <c r="ERT296" s="23"/>
      <c r="ERU296" s="23"/>
      <c r="ERV296" s="23"/>
      <c r="ERW296" s="23"/>
      <c r="ERX296" s="23"/>
      <c r="ERY296" s="23"/>
      <c r="ERZ296" s="23"/>
      <c r="ESA296" s="23"/>
      <c r="ESB296" s="23"/>
      <c r="ESC296" s="23"/>
      <c r="ESD296" s="23"/>
      <c r="ESE296" s="23"/>
      <c r="ESF296" s="23"/>
      <c r="ESG296" s="23"/>
      <c r="ESH296" s="23"/>
      <c r="ESI296" s="23"/>
      <c r="ESJ296" s="23"/>
      <c r="ESK296" s="23"/>
      <c r="ESL296" s="23"/>
      <c r="ESM296" s="23"/>
      <c r="ESN296" s="23"/>
      <c r="ESO296" s="23"/>
      <c r="ESP296" s="23"/>
      <c r="ESQ296" s="23"/>
      <c r="ESR296" s="23"/>
      <c r="ESS296" s="23"/>
      <c r="EST296" s="23"/>
      <c r="ESU296" s="23"/>
      <c r="ESV296" s="23"/>
      <c r="ESW296" s="23"/>
      <c r="ESX296" s="23"/>
      <c r="ESY296" s="23"/>
      <c r="ESZ296" s="23"/>
      <c r="ETA296" s="23"/>
      <c r="ETB296" s="23"/>
      <c r="ETC296" s="23"/>
      <c r="ETD296" s="23"/>
      <c r="ETE296" s="23"/>
      <c r="ETF296" s="23"/>
      <c r="ETG296" s="23"/>
      <c r="ETH296" s="23"/>
      <c r="ETI296" s="23"/>
      <c r="ETJ296" s="23"/>
      <c r="ETK296" s="23"/>
      <c r="ETL296" s="23"/>
      <c r="ETM296" s="23"/>
      <c r="ETN296" s="23"/>
      <c r="ETO296" s="23"/>
      <c r="ETP296" s="23"/>
      <c r="ETQ296" s="23"/>
      <c r="ETR296" s="23"/>
      <c r="ETS296" s="23"/>
      <c r="ETT296" s="23"/>
      <c r="ETU296" s="23"/>
      <c r="ETV296" s="23"/>
      <c r="ETW296" s="23"/>
      <c r="ETX296" s="23"/>
      <c r="ETY296" s="23"/>
      <c r="ETZ296" s="23"/>
      <c r="EUA296" s="23"/>
      <c r="EUB296" s="23"/>
      <c r="EUC296" s="23"/>
      <c r="EUD296" s="23"/>
      <c r="EUE296" s="23"/>
      <c r="EUF296" s="23"/>
      <c r="EUG296" s="23"/>
      <c r="EUH296" s="23"/>
      <c r="EUI296" s="23"/>
      <c r="EUJ296" s="23"/>
      <c r="EUK296" s="23"/>
      <c r="EUL296" s="23"/>
      <c r="EUM296" s="23"/>
      <c r="EUN296" s="23"/>
      <c r="EUO296" s="23"/>
      <c r="EUP296" s="23"/>
      <c r="EUQ296" s="23"/>
      <c r="EUR296" s="23"/>
      <c r="EUS296" s="23"/>
      <c r="EUT296" s="23"/>
      <c r="EUU296" s="23"/>
      <c r="EUV296" s="23"/>
      <c r="EUW296" s="23"/>
      <c r="EUX296" s="23"/>
      <c r="EUY296" s="23"/>
      <c r="EUZ296" s="23"/>
      <c r="EVA296" s="23"/>
      <c r="EVB296" s="23"/>
      <c r="EVC296" s="23"/>
      <c r="EVD296" s="23"/>
      <c r="EVE296" s="23"/>
      <c r="EVF296" s="23"/>
      <c r="EVG296" s="23"/>
      <c r="EVH296" s="23"/>
      <c r="EVI296" s="23"/>
      <c r="EVJ296" s="23"/>
      <c r="EVK296" s="23"/>
      <c r="EVL296" s="23"/>
      <c r="EVM296" s="23"/>
      <c r="EVN296" s="23"/>
      <c r="EVO296" s="23"/>
      <c r="EVP296" s="23"/>
      <c r="EVQ296" s="23"/>
      <c r="EVR296" s="23"/>
      <c r="EVS296" s="23"/>
      <c r="EVT296" s="23"/>
      <c r="EVU296" s="23"/>
      <c r="EVV296" s="23"/>
      <c r="EVW296" s="23"/>
      <c r="EVX296" s="23"/>
      <c r="EVY296" s="23"/>
      <c r="EVZ296" s="23"/>
      <c r="EWA296" s="23"/>
      <c r="EWB296" s="23"/>
      <c r="EWC296" s="23"/>
      <c r="EWD296" s="23"/>
      <c r="EWE296" s="23"/>
      <c r="EWF296" s="23"/>
      <c r="EWG296" s="23"/>
      <c r="EWH296" s="23"/>
      <c r="EWI296" s="23"/>
      <c r="EWJ296" s="23"/>
      <c r="EWK296" s="23"/>
      <c r="EWL296" s="23"/>
      <c r="EWM296" s="23"/>
      <c r="EWN296" s="23"/>
      <c r="EWO296" s="23"/>
      <c r="EWP296" s="23"/>
      <c r="EWQ296" s="23"/>
      <c r="EWR296" s="23"/>
      <c r="EWS296" s="23"/>
      <c r="EWT296" s="23"/>
      <c r="EWU296" s="23"/>
      <c r="EWV296" s="23"/>
      <c r="EWW296" s="23"/>
      <c r="EWX296" s="23"/>
      <c r="EWY296" s="23"/>
      <c r="EWZ296" s="23"/>
      <c r="EXA296" s="23"/>
      <c r="EXB296" s="23"/>
      <c r="EXC296" s="23"/>
      <c r="EXD296" s="23"/>
      <c r="EXE296" s="23"/>
      <c r="EXF296" s="23"/>
      <c r="EXG296" s="23"/>
      <c r="EXH296" s="23"/>
      <c r="EXI296" s="23"/>
      <c r="EXJ296" s="23"/>
      <c r="EXK296" s="23"/>
      <c r="EXL296" s="23"/>
      <c r="EXM296" s="23"/>
      <c r="EXN296" s="23"/>
      <c r="EXO296" s="23"/>
      <c r="EXP296" s="23"/>
      <c r="EXQ296" s="23"/>
      <c r="EXR296" s="23"/>
      <c r="EXS296" s="23"/>
      <c r="EXT296" s="23"/>
      <c r="EXU296" s="23"/>
      <c r="EXV296" s="23"/>
      <c r="EXW296" s="23"/>
      <c r="EXX296" s="23"/>
      <c r="EXY296" s="23"/>
      <c r="EXZ296" s="23"/>
      <c r="EYA296" s="23"/>
      <c r="EYB296" s="23"/>
      <c r="EYC296" s="23"/>
      <c r="EYD296" s="23"/>
      <c r="EYE296" s="23"/>
      <c r="EYF296" s="23"/>
      <c r="EYG296" s="23"/>
      <c r="EYH296" s="23"/>
      <c r="EYI296" s="23"/>
      <c r="EYJ296" s="23"/>
      <c r="EYK296" s="23"/>
      <c r="EYL296" s="23"/>
      <c r="EYM296" s="23"/>
      <c r="EYN296" s="23"/>
      <c r="EYO296" s="23"/>
      <c r="EYP296" s="23"/>
      <c r="EYQ296" s="23"/>
      <c r="EYR296" s="23"/>
      <c r="EYS296" s="23"/>
      <c r="EYT296" s="23"/>
      <c r="EYU296" s="23"/>
      <c r="EYV296" s="23"/>
      <c r="EYW296" s="23"/>
      <c r="EYX296" s="23"/>
      <c r="EYY296" s="23"/>
      <c r="EYZ296" s="23"/>
      <c r="EZA296" s="23"/>
      <c r="EZB296" s="23"/>
      <c r="EZC296" s="23"/>
      <c r="EZD296" s="23"/>
      <c r="EZE296" s="23"/>
      <c r="EZF296" s="23"/>
      <c r="EZG296" s="23"/>
      <c r="EZH296" s="23"/>
      <c r="EZI296" s="23"/>
      <c r="EZJ296" s="23"/>
      <c r="EZK296" s="23"/>
      <c r="EZL296" s="23"/>
      <c r="EZM296" s="23"/>
      <c r="EZN296" s="23"/>
      <c r="EZO296" s="23"/>
      <c r="EZP296" s="23"/>
      <c r="EZQ296" s="23"/>
      <c r="EZR296" s="23"/>
      <c r="EZS296" s="23"/>
      <c r="EZT296" s="23"/>
      <c r="EZU296" s="23"/>
      <c r="EZV296" s="23"/>
      <c r="EZW296" s="23"/>
      <c r="EZX296" s="23"/>
      <c r="EZY296" s="23"/>
      <c r="EZZ296" s="23"/>
      <c r="FAA296" s="23"/>
      <c r="FAB296" s="23"/>
      <c r="FAC296" s="23"/>
      <c r="FAD296" s="23"/>
      <c r="FAE296" s="23"/>
      <c r="FAF296" s="23"/>
      <c r="FAG296" s="23"/>
      <c r="FAH296" s="23"/>
      <c r="FAI296" s="23"/>
      <c r="FAJ296" s="23"/>
      <c r="FAK296" s="23"/>
      <c r="FAL296" s="23"/>
      <c r="FAM296" s="23"/>
      <c r="FAN296" s="23"/>
      <c r="FAO296" s="23"/>
      <c r="FAP296" s="23"/>
      <c r="FAQ296" s="23"/>
      <c r="FAR296" s="23"/>
      <c r="FAS296" s="23"/>
      <c r="FAT296" s="23"/>
      <c r="FAU296" s="23"/>
      <c r="FAV296" s="23"/>
      <c r="FAW296" s="23"/>
      <c r="FAX296" s="23"/>
      <c r="FAY296" s="23"/>
      <c r="FAZ296" s="23"/>
      <c r="FBA296" s="23"/>
      <c r="FBB296" s="23"/>
      <c r="FBC296" s="23"/>
      <c r="FBD296" s="23"/>
      <c r="FBE296" s="23"/>
      <c r="FBF296" s="23"/>
      <c r="FBG296" s="23"/>
      <c r="FBH296" s="23"/>
      <c r="FBI296" s="23"/>
      <c r="FBJ296" s="23"/>
      <c r="FBK296" s="23"/>
      <c r="FBL296" s="23"/>
      <c r="FBM296" s="23"/>
      <c r="FBN296" s="23"/>
      <c r="FBO296" s="23"/>
      <c r="FBP296" s="23"/>
      <c r="FBQ296" s="23"/>
      <c r="FBR296" s="23"/>
      <c r="FBS296" s="23"/>
      <c r="FBT296" s="23"/>
      <c r="FBU296" s="23"/>
      <c r="FBV296" s="23"/>
      <c r="FBW296" s="23"/>
      <c r="FBX296" s="23"/>
      <c r="FBY296" s="23"/>
      <c r="FBZ296" s="23"/>
      <c r="FCA296" s="23"/>
      <c r="FCB296" s="23"/>
      <c r="FCC296" s="23"/>
      <c r="FCD296" s="23"/>
      <c r="FCE296" s="23"/>
      <c r="FCF296" s="23"/>
      <c r="FCG296" s="23"/>
      <c r="FCH296" s="23"/>
      <c r="FCI296" s="23"/>
      <c r="FCJ296" s="23"/>
      <c r="FCK296" s="23"/>
      <c r="FCL296" s="23"/>
      <c r="FCM296" s="23"/>
      <c r="FCN296" s="23"/>
      <c r="FCO296" s="23"/>
      <c r="FCP296" s="23"/>
      <c r="FCQ296" s="23"/>
      <c r="FCR296" s="23"/>
      <c r="FCS296" s="23"/>
      <c r="FCT296" s="23"/>
      <c r="FCU296" s="23"/>
      <c r="FCV296" s="23"/>
      <c r="FCW296" s="23"/>
      <c r="FCX296" s="23"/>
      <c r="FCY296" s="23"/>
      <c r="FCZ296" s="23"/>
      <c r="FDA296" s="23"/>
      <c r="FDB296" s="23"/>
      <c r="FDC296" s="23"/>
      <c r="FDD296" s="23"/>
      <c r="FDE296" s="23"/>
      <c r="FDF296" s="23"/>
      <c r="FDG296" s="23"/>
      <c r="FDH296" s="23"/>
      <c r="FDI296" s="23"/>
      <c r="FDJ296" s="23"/>
      <c r="FDK296" s="23"/>
      <c r="FDL296" s="23"/>
      <c r="FDM296" s="23"/>
      <c r="FDN296" s="23"/>
      <c r="FDO296" s="23"/>
      <c r="FDP296" s="23"/>
      <c r="FDQ296" s="23"/>
      <c r="FDR296" s="23"/>
      <c r="FDS296" s="23"/>
      <c r="FDT296" s="23"/>
      <c r="FDU296" s="23"/>
      <c r="FDV296" s="23"/>
      <c r="FDW296" s="23"/>
      <c r="FDX296" s="23"/>
      <c r="FDY296" s="23"/>
      <c r="FDZ296" s="23"/>
      <c r="FEA296" s="23"/>
      <c r="FEB296" s="23"/>
      <c r="FEC296" s="23"/>
      <c r="FED296" s="23"/>
      <c r="FEE296" s="23"/>
      <c r="FEF296" s="23"/>
      <c r="FEG296" s="23"/>
      <c r="FEH296" s="23"/>
      <c r="FEI296" s="23"/>
      <c r="FEJ296" s="23"/>
      <c r="FEK296" s="23"/>
      <c r="FEL296" s="23"/>
      <c r="FEM296" s="23"/>
      <c r="FEN296" s="23"/>
      <c r="FEO296" s="23"/>
      <c r="FEP296" s="23"/>
      <c r="FEQ296" s="23"/>
      <c r="FER296" s="23"/>
      <c r="FES296" s="23"/>
      <c r="FET296" s="23"/>
      <c r="FEU296" s="23"/>
      <c r="FEV296" s="23"/>
      <c r="FEW296" s="23"/>
      <c r="FEX296" s="23"/>
      <c r="FEY296" s="23"/>
      <c r="FEZ296" s="23"/>
      <c r="FFA296" s="23"/>
      <c r="FFB296" s="23"/>
      <c r="FFC296" s="23"/>
      <c r="FFD296" s="23"/>
      <c r="FFE296" s="23"/>
      <c r="FFF296" s="23"/>
      <c r="FFG296" s="23"/>
      <c r="FFH296" s="23"/>
      <c r="FFI296" s="23"/>
      <c r="FFJ296" s="23"/>
      <c r="FFK296" s="23"/>
      <c r="FFL296" s="23"/>
      <c r="FFM296" s="23"/>
      <c r="FFN296" s="23"/>
      <c r="FFO296" s="23"/>
      <c r="FFP296" s="23"/>
      <c r="FFQ296" s="23"/>
      <c r="FFR296" s="23"/>
      <c r="FFS296" s="23"/>
      <c r="FFT296" s="23"/>
      <c r="FFU296" s="23"/>
      <c r="FFV296" s="23"/>
      <c r="FFW296" s="23"/>
      <c r="FFX296" s="23"/>
      <c r="FFY296" s="23"/>
      <c r="FFZ296" s="23"/>
      <c r="FGA296" s="23"/>
      <c r="FGB296" s="23"/>
      <c r="FGC296" s="23"/>
      <c r="FGD296" s="23"/>
      <c r="FGE296" s="23"/>
      <c r="FGF296" s="23"/>
      <c r="FGG296" s="23"/>
      <c r="FGH296" s="23"/>
      <c r="FGI296" s="23"/>
      <c r="FGJ296" s="23"/>
      <c r="FGK296" s="23"/>
      <c r="FGL296" s="23"/>
      <c r="FGM296" s="23"/>
      <c r="FGN296" s="23"/>
      <c r="FGO296" s="23"/>
      <c r="FGP296" s="23"/>
      <c r="FGQ296" s="23"/>
      <c r="FGR296" s="23"/>
      <c r="FGS296" s="23"/>
      <c r="FGT296" s="23"/>
      <c r="FGU296" s="23"/>
      <c r="FGV296" s="23"/>
      <c r="FGW296" s="23"/>
      <c r="FGX296" s="23"/>
      <c r="FGY296" s="23"/>
      <c r="FGZ296" s="23"/>
      <c r="FHA296" s="23"/>
      <c r="FHB296" s="23"/>
      <c r="FHC296" s="23"/>
      <c r="FHD296" s="23"/>
      <c r="FHE296" s="23"/>
      <c r="FHF296" s="23"/>
      <c r="FHG296" s="23"/>
      <c r="FHH296" s="23"/>
      <c r="FHI296" s="23"/>
      <c r="FHJ296" s="23"/>
      <c r="FHK296" s="23"/>
      <c r="FHL296" s="23"/>
      <c r="FHM296" s="23"/>
      <c r="FHN296" s="23"/>
      <c r="FHO296" s="23"/>
      <c r="FHP296" s="23"/>
      <c r="FHQ296" s="23"/>
      <c r="FHR296" s="23"/>
      <c r="FHS296" s="23"/>
      <c r="FHT296" s="23"/>
      <c r="FHU296" s="23"/>
      <c r="FHV296" s="23"/>
      <c r="FHW296" s="23"/>
      <c r="FHX296" s="23"/>
      <c r="FHY296" s="23"/>
      <c r="FHZ296" s="23"/>
      <c r="FIA296" s="23"/>
      <c r="FIB296" s="23"/>
      <c r="FIC296" s="23"/>
      <c r="FID296" s="23"/>
      <c r="FIE296" s="23"/>
      <c r="FIF296" s="23"/>
      <c r="FIG296" s="23"/>
      <c r="FIH296" s="23"/>
      <c r="FII296" s="23"/>
      <c r="FIJ296" s="23"/>
      <c r="FIK296" s="23"/>
      <c r="FIL296" s="23"/>
      <c r="FIM296" s="23"/>
      <c r="FIN296" s="23"/>
      <c r="FIO296" s="23"/>
      <c r="FIP296" s="23"/>
      <c r="FIQ296" s="23"/>
      <c r="FIR296" s="23"/>
      <c r="FIS296" s="23"/>
      <c r="FIT296" s="23"/>
      <c r="FIU296" s="23"/>
      <c r="FIV296" s="23"/>
      <c r="FIW296" s="23"/>
      <c r="FIX296" s="23"/>
      <c r="FIY296" s="23"/>
      <c r="FIZ296" s="23"/>
      <c r="FJA296" s="23"/>
      <c r="FJB296" s="23"/>
      <c r="FJC296" s="23"/>
      <c r="FJD296" s="23"/>
      <c r="FJE296" s="23"/>
      <c r="FJF296" s="23"/>
      <c r="FJG296" s="23"/>
      <c r="FJH296" s="23"/>
      <c r="FJI296" s="23"/>
      <c r="FJJ296" s="23"/>
      <c r="FJK296" s="23"/>
      <c r="FJL296" s="23"/>
      <c r="FJM296" s="23"/>
      <c r="FJN296" s="23"/>
      <c r="FJO296" s="23"/>
      <c r="FJP296" s="23"/>
      <c r="FJQ296" s="23"/>
      <c r="FJR296" s="23"/>
      <c r="FJS296" s="23"/>
      <c r="FJT296" s="23"/>
      <c r="FJU296" s="23"/>
      <c r="FJV296" s="23"/>
      <c r="FJW296" s="23"/>
      <c r="FJX296" s="23"/>
      <c r="FJY296" s="23"/>
      <c r="FJZ296" s="23"/>
      <c r="FKA296" s="23"/>
      <c r="FKB296" s="23"/>
      <c r="FKC296" s="23"/>
      <c r="FKD296" s="23"/>
      <c r="FKE296" s="23"/>
      <c r="FKF296" s="23"/>
      <c r="FKG296" s="23"/>
      <c r="FKH296" s="23"/>
      <c r="FKI296" s="23"/>
      <c r="FKJ296" s="23"/>
      <c r="FKK296" s="23"/>
      <c r="FKL296" s="23"/>
      <c r="FKM296" s="23"/>
      <c r="FKN296" s="23"/>
      <c r="FKO296" s="23"/>
      <c r="FKP296" s="23"/>
      <c r="FKQ296" s="23"/>
      <c r="FKR296" s="23"/>
      <c r="FKS296" s="23"/>
      <c r="FKT296" s="23"/>
      <c r="FKU296" s="23"/>
      <c r="FKV296" s="23"/>
      <c r="FKW296" s="23"/>
      <c r="FKX296" s="23"/>
      <c r="FKY296" s="23"/>
      <c r="FKZ296" s="23"/>
      <c r="FLA296" s="23"/>
      <c r="FLB296" s="23"/>
      <c r="FLC296" s="23"/>
      <c r="FLD296" s="23"/>
      <c r="FLE296" s="23"/>
      <c r="FLF296" s="23"/>
      <c r="FLG296" s="23"/>
      <c r="FLH296" s="23"/>
      <c r="FLI296" s="23"/>
      <c r="FLJ296" s="23"/>
      <c r="FLK296" s="23"/>
      <c r="FLL296" s="23"/>
      <c r="FLM296" s="23"/>
      <c r="FLN296" s="23"/>
      <c r="FLO296" s="23"/>
      <c r="FLP296" s="23"/>
      <c r="FLQ296" s="23"/>
      <c r="FLR296" s="23"/>
      <c r="FLS296" s="23"/>
      <c r="FLT296" s="23"/>
      <c r="FLU296" s="23"/>
      <c r="FLV296" s="23"/>
      <c r="FLW296" s="23"/>
      <c r="FLX296" s="23"/>
      <c r="FLY296" s="23"/>
      <c r="FLZ296" s="23"/>
      <c r="FMA296" s="23"/>
      <c r="FMB296" s="23"/>
      <c r="FMC296" s="23"/>
      <c r="FMD296" s="23"/>
      <c r="FME296" s="23"/>
      <c r="FMF296" s="23"/>
      <c r="FMG296" s="23"/>
      <c r="FMH296" s="23"/>
      <c r="FMI296" s="23"/>
      <c r="FMJ296" s="23"/>
      <c r="FMK296" s="23"/>
      <c r="FML296" s="23"/>
      <c r="FMM296" s="23"/>
      <c r="FMN296" s="23"/>
      <c r="FMO296" s="23"/>
      <c r="FMP296" s="23"/>
      <c r="FMQ296" s="23"/>
      <c r="FMR296" s="23"/>
      <c r="FMS296" s="23"/>
      <c r="FMT296" s="23"/>
      <c r="FMU296" s="23"/>
      <c r="FMV296" s="23"/>
      <c r="FMW296" s="23"/>
      <c r="FMX296" s="23"/>
      <c r="FMY296" s="23"/>
      <c r="FMZ296" s="23"/>
      <c r="FNA296" s="23"/>
      <c r="FNB296" s="23"/>
      <c r="FNC296" s="23"/>
      <c r="FND296" s="23"/>
      <c r="FNE296" s="23"/>
      <c r="FNF296" s="23"/>
      <c r="FNG296" s="23"/>
      <c r="FNH296" s="23"/>
      <c r="FNI296" s="23"/>
      <c r="FNJ296" s="23"/>
      <c r="FNK296" s="23"/>
      <c r="FNL296" s="23"/>
      <c r="FNM296" s="23"/>
      <c r="FNN296" s="23"/>
      <c r="FNO296" s="23"/>
      <c r="FNP296" s="23"/>
      <c r="FNQ296" s="23"/>
      <c r="FNR296" s="23"/>
      <c r="FNS296" s="23"/>
      <c r="FNT296" s="23"/>
      <c r="FNU296" s="23"/>
      <c r="FNV296" s="23"/>
      <c r="FNW296" s="23"/>
      <c r="FNX296" s="23"/>
      <c r="FNY296" s="23"/>
      <c r="FNZ296" s="23"/>
      <c r="FOA296" s="23"/>
      <c r="FOB296" s="23"/>
      <c r="FOC296" s="23"/>
      <c r="FOD296" s="23"/>
      <c r="FOE296" s="23"/>
      <c r="FOF296" s="23"/>
      <c r="FOG296" s="23"/>
      <c r="FOH296" s="23"/>
      <c r="FOI296" s="23"/>
      <c r="FOJ296" s="23"/>
      <c r="FOK296" s="23"/>
      <c r="FOL296" s="23"/>
      <c r="FOM296" s="23"/>
      <c r="FON296" s="23"/>
      <c r="FOO296" s="23"/>
      <c r="FOP296" s="23"/>
      <c r="FOQ296" s="23"/>
      <c r="FOR296" s="23"/>
      <c r="FOS296" s="23"/>
      <c r="FOT296" s="23"/>
      <c r="FOU296" s="23"/>
      <c r="FOV296" s="23"/>
      <c r="FOW296" s="23"/>
      <c r="FOX296" s="23"/>
      <c r="FOY296" s="23"/>
      <c r="FOZ296" s="23"/>
      <c r="FPA296" s="23"/>
      <c r="FPB296" s="23"/>
      <c r="FPC296" s="23"/>
      <c r="FPD296" s="23"/>
      <c r="FPE296" s="23"/>
      <c r="FPF296" s="23"/>
      <c r="FPG296" s="23"/>
      <c r="FPH296" s="23"/>
      <c r="FPI296" s="23"/>
      <c r="FPJ296" s="23"/>
      <c r="FPK296" s="23"/>
      <c r="FPL296" s="23"/>
      <c r="FPM296" s="23"/>
      <c r="FPN296" s="23"/>
      <c r="FPO296" s="23"/>
      <c r="FPP296" s="23"/>
      <c r="FPQ296" s="23"/>
      <c r="FPR296" s="23"/>
      <c r="FPS296" s="23"/>
      <c r="FPT296" s="23"/>
      <c r="FPU296" s="23"/>
      <c r="FPV296" s="23"/>
      <c r="FPW296" s="23"/>
      <c r="FPX296" s="23"/>
      <c r="FPY296" s="23"/>
      <c r="FPZ296" s="23"/>
      <c r="FQA296" s="23"/>
      <c r="FQB296" s="23"/>
      <c r="FQC296" s="23"/>
      <c r="FQD296" s="23"/>
      <c r="FQE296" s="23"/>
      <c r="FQF296" s="23"/>
      <c r="FQG296" s="23"/>
      <c r="FQH296" s="23"/>
      <c r="FQI296" s="23"/>
      <c r="FQJ296" s="23"/>
      <c r="FQK296" s="23"/>
      <c r="FQL296" s="23"/>
      <c r="FQM296" s="23"/>
      <c r="FQN296" s="23"/>
      <c r="FQO296" s="23"/>
      <c r="FQP296" s="23"/>
      <c r="FQQ296" s="23"/>
      <c r="FQR296" s="23"/>
      <c r="FQS296" s="23"/>
      <c r="FQT296" s="23"/>
      <c r="FQU296" s="23"/>
      <c r="FQV296" s="23"/>
      <c r="FQW296" s="23"/>
      <c r="FQX296" s="23"/>
      <c r="FQY296" s="23"/>
      <c r="FQZ296" s="23"/>
      <c r="FRA296" s="23"/>
      <c r="FRB296" s="23"/>
      <c r="FRC296" s="23"/>
      <c r="FRD296" s="23"/>
      <c r="FRE296" s="23"/>
      <c r="FRF296" s="23"/>
      <c r="FRG296" s="23"/>
      <c r="FRH296" s="23"/>
      <c r="FRI296" s="23"/>
      <c r="FRJ296" s="23"/>
      <c r="FRK296" s="23"/>
      <c r="FRL296" s="23"/>
      <c r="FRM296" s="23"/>
      <c r="FRN296" s="23"/>
      <c r="FRO296" s="23"/>
      <c r="FRP296" s="23"/>
      <c r="FRQ296" s="23"/>
      <c r="FRR296" s="23"/>
      <c r="FRS296" s="23"/>
      <c r="FRT296" s="23"/>
      <c r="FRU296" s="23"/>
      <c r="FRV296" s="23"/>
      <c r="FRW296" s="23"/>
      <c r="FRX296" s="23"/>
      <c r="FRY296" s="23"/>
      <c r="FRZ296" s="23"/>
      <c r="FSA296" s="23"/>
      <c r="FSB296" s="23"/>
      <c r="FSC296" s="23"/>
      <c r="FSD296" s="23"/>
      <c r="FSE296" s="23"/>
      <c r="FSF296" s="23"/>
      <c r="FSG296" s="23"/>
      <c r="FSH296" s="23"/>
      <c r="FSI296" s="23"/>
      <c r="FSJ296" s="23"/>
      <c r="FSK296" s="23"/>
      <c r="FSL296" s="23"/>
      <c r="FSM296" s="23"/>
      <c r="FSN296" s="23"/>
      <c r="FSO296" s="23"/>
      <c r="FSP296" s="23"/>
      <c r="FSQ296" s="23"/>
      <c r="FSR296" s="23"/>
      <c r="FSS296" s="23"/>
      <c r="FST296" s="23"/>
      <c r="FSU296" s="23"/>
      <c r="FSV296" s="23"/>
      <c r="FSW296" s="23"/>
      <c r="FSX296" s="23"/>
      <c r="FSY296" s="23"/>
      <c r="FSZ296" s="23"/>
      <c r="FTA296" s="23"/>
      <c r="FTB296" s="23"/>
      <c r="FTC296" s="23"/>
      <c r="FTD296" s="23"/>
      <c r="FTE296" s="23"/>
      <c r="FTF296" s="23"/>
      <c r="FTG296" s="23"/>
      <c r="FTH296" s="23"/>
      <c r="FTI296" s="23"/>
      <c r="FTJ296" s="23"/>
      <c r="FTK296" s="23"/>
      <c r="FTL296" s="23"/>
      <c r="FTM296" s="23"/>
      <c r="FTN296" s="23"/>
      <c r="FTO296" s="23"/>
      <c r="FTP296" s="23"/>
      <c r="FTQ296" s="23"/>
      <c r="FTR296" s="23"/>
      <c r="FTS296" s="23"/>
      <c r="FTT296" s="23"/>
      <c r="FTU296" s="23"/>
      <c r="FTV296" s="23"/>
      <c r="FTW296" s="23"/>
      <c r="FTX296" s="23"/>
      <c r="FTY296" s="23"/>
      <c r="FTZ296" s="23"/>
      <c r="FUA296" s="23"/>
      <c r="FUB296" s="23"/>
      <c r="FUC296" s="23"/>
      <c r="FUD296" s="23"/>
      <c r="FUE296" s="23"/>
      <c r="FUF296" s="23"/>
      <c r="FUG296" s="23"/>
      <c r="FUH296" s="23"/>
      <c r="FUI296" s="23"/>
      <c r="FUJ296" s="23"/>
      <c r="FUK296" s="23"/>
      <c r="FUL296" s="23"/>
      <c r="FUM296" s="23"/>
      <c r="FUN296" s="23"/>
      <c r="FUO296" s="23"/>
      <c r="FUP296" s="23"/>
      <c r="FUQ296" s="23"/>
      <c r="FUR296" s="23"/>
      <c r="FUS296" s="23"/>
      <c r="FUT296" s="23"/>
      <c r="FUU296" s="23"/>
      <c r="FUV296" s="23"/>
      <c r="FUW296" s="23"/>
      <c r="FUX296" s="23"/>
      <c r="FUY296" s="23"/>
      <c r="FUZ296" s="23"/>
      <c r="FVA296" s="23"/>
      <c r="FVB296" s="23"/>
      <c r="FVC296" s="23"/>
      <c r="FVD296" s="23"/>
      <c r="FVE296" s="23"/>
      <c r="FVF296" s="23"/>
      <c r="FVG296" s="23"/>
      <c r="FVH296" s="23"/>
      <c r="FVI296" s="23"/>
      <c r="FVJ296" s="23"/>
      <c r="FVK296" s="23"/>
      <c r="FVL296" s="23"/>
      <c r="FVM296" s="23"/>
      <c r="FVN296" s="23"/>
      <c r="FVO296" s="23"/>
      <c r="FVP296" s="23"/>
      <c r="FVQ296" s="23"/>
      <c r="FVR296" s="23"/>
      <c r="FVS296" s="23"/>
      <c r="FVT296" s="23"/>
      <c r="FVU296" s="23"/>
      <c r="FVV296" s="23"/>
      <c r="FVW296" s="23"/>
      <c r="FVX296" s="23"/>
      <c r="FVY296" s="23"/>
      <c r="FVZ296" s="23"/>
      <c r="FWA296" s="23"/>
      <c r="FWB296" s="23"/>
      <c r="FWC296" s="23"/>
      <c r="FWD296" s="23"/>
      <c r="FWE296" s="23"/>
      <c r="FWF296" s="23"/>
      <c r="FWG296" s="23"/>
      <c r="FWH296" s="23"/>
      <c r="FWI296" s="23"/>
      <c r="FWJ296" s="23"/>
      <c r="FWK296" s="23"/>
      <c r="FWL296" s="23"/>
      <c r="FWM296" s="23"/>
      <c r="FWN296" s="23"/>
      <c r="FWO296" s="23"/>
      <c r="FWP296" s="23"/>
      <c r="FWQ296" s="23"/>
      <c r="FWR296" s="23"/>
      <c r="FWS296" s="23"/>
      <c r="FWT296" s="23"/>
      <c r="FWU296" s="23"/>
      <c r="FWV296" s="23"/>
      <c r="FWW296" s="23"/>
      <c r="FWX296" s="23"/>
      <c r="FWY296" s="23"/>
      <c r="FWZ296" s="23"/>
      <c r="FXA296" s="23"/>
      <c r="FXB296" s="23"/>
      <c r="FXC296" s="23"/>
      <c r="FXD296" s="23"/>
      <c r="FXE296" s="23"/>
      <c r="FXF296" s="23"/>
      <c r="FXG296" s="23"/>
      <c r="FXH296" s="23"/>
      <c r="FXI296" s="23"/>
      <c r="FXJ296" s="23"/>
      <c r="FXK296" s="23"/>
      <c r="FXL296" s="23"/>
      <c r="FXM296" s="23"/>
      <c r="FXN296" s="23"/>
      <c r="FXO296" s="23"/>
      <c r="FXP296" s="23"/>
      <c r="FXQ296" s="23"/>
      <c r="FXR296" s="23"/>
      <c r="FXS296" s="23"/>
      <c r="FXT296" s="23"/>
      <c r="FXU296" s="23"/>
      <c r="FXV296" s="23"/>
      <c r="FXW296" s="23"/>
      <c r="FXX296" s="23"/>
      <c r="FXY296" s="23"/>
      <c r="FXZ296" s="23"/>
      <c r="FYA296" s="23"/>
      <c r="FYB296" s="23"/>
      <c r="FYC296" s="23"/>
      <c r="FYD296" s="23"/>
      <c r="FYE296" s="23"/>
      <c r="FYF296" s="23"/>
      <c r="FYG296" s="23"/>
      <c r="FYH296" s="23"/>
      <c r="FYI296" s="23"/>
      <c r="FYJ296" s="23"/>
      <c r="FYK296" s="23"/>
      <c r="FYL296" s="23"/>
      <c r="FYM296" s="23"/>
      <c r="FYN296" s="23"/>
      <c r="FYO296" s="23"/>
      <c r="FYP296" s="23"/>
      <c r="FYQ296" s="23"/>
      <c r="FYR296" s="23"/>
      <c r="FYS296" s="23"/>
      <c r="FYT296" s="23"/>
      <c r="FYU296" s="23"/>
      <c r="FYV296" s="23"/>
      <c r="FYW296" s="23"/>
      <c r="FYX296" s="23"/>
      <c r="FYY296" s="23"/>
      <c r="FYZ296" s="23"/>
      <c r="FZA296" s="23"/>
      <c r="FZB296" s="23"/>
      <c r="FZC296" s="23"/>
      <c r="FZD296" s="23"/>
      <c r="FZE296" s="23"/>
      <c r="FZF296" s="23"/>
      <c r="FZG296" s="23"/>
      <c r="FZH296" s="23"/>
      <c r="FZI296" s="23"/>
      <c r="FZJ296" s="23"/>
      <c r="FZK296" s="23"/>
      <c r="FZL296" s="23"/>
      <c r="FZM296" s="23"/>
      <c r="FZN296" s="23"/>
      <c r="FZO296" s="23"/>
      <c r="FZP296" s="23"/>
      <c r="FZQ296" s="23"/>
      <c r="FZR296" s="23"/>
      <c r="FZS296" s="23"/>
      <c r="FZT296" s="23"/>
      <c r="FZU296" s="23"/>
      <c r="FZV296" s="23"/>
      <c r="FZW296" s="23"/>
      <c r="FZX296" s="23"/>
      <c r="FZY296" s="23"/>
      <c r="FZZ296" s="23"/>
      <c r="GAA296" s="23"/>
      <c r="GAB296" s="23"/>
      <c r="GAC296" s="23"/>
      <c r="GAD296" s="23"/>
      <c r="GAE296" s="23"/>
      <c r="GAF296" s="23"/>
      <c r="GAG296" s="23"/>
      <c r="GAH296" s="23"/>
      <c r="GAI296" s="23"/>
      <c r="GAJ296" s="23"/>
      <c r="GAK296" s="23"/>
      <c r="GAL296" s="23"/>
      <c r="GAM296" s="23"/>
      <c r="GAN296" s="23"/>
      <c r="GAO296" s="23"/>
      <c r="GAP296" s="23"/>
      <c r="GAQ296" s="23"/>
      <c r="GAR296" s="23"/>
      <c r="GAS296" s="23"/>
      <c r="GAT296" s="23"/>
      <c r="GAU296" s="23"/>
      <c r="GAV296" s="23"/>
      <c r="GAW296" s="23"/>
      <c r="GAX296" s="23"/>
      <c r="GAY296" s="23"/>
      <c r="GAZ296" s="23"/>
      <c r="GBA296" s="23"/>
      <c r="GBB296" s="23"/>
      <c r="GBC296" s="23"/>
      <c r="GBD296" s="23"/>
      <c r="GBE296" s="23"/>
      <c r="GBF296" s="23"/>
      <c r="GBG296" s="23"/>
      <c r="GBH296" s="23"/>
      <c r="GBI296" s="23"/>
      <c r="GBJ296" s="23"/>
      <c r="GBK296" s="23"/>
      <c r="GBL296" s="23"/>
      <c r="GBM296" s="23"/>
      <c r="GBN296" s="23"/>
      <c r="GBO296" s="23"/>
      <c r="GBP296" s="23"/>
      <c r="GBQ296" s="23"/>
      <c r="GBR296" s="23"/>
      <c r="GBS296" s="23"/>
      <c r="GBT296" s="23"/>
      <c r="GBU296" s="23"/>
      <c r="GBV296" s="23"/>
      <c r="GBW296" s="23"/>
      <c r="GBX296" s="23"/>
      <c r="GBY296" s="23"/>
      <c r="GBZ296" s="23"/>
      <c r="GCA296" s="23"/>
      <c r="GCB296" s="23"/>
      <c r="GCC296" s="23"/>
      <c r="GCD296" s="23"/>
      <c r="GCE296" s="23"/>
      <c r="GCF296" s="23"/>
      <c r="GCG296" s="23"/>
      <c r="GCH296" s="23"/>
      <c r="GCI296" s="23"/>
      <c r="GCJ296" s="23"/>
      <c r="GCK296" s="23"/>
      <c r="GCL296" s="23"/>
      <c r="GCM296" s="23"/>
      <c r="GCN296" s="23"/>
      <c r="GCO296" s="23"/>
      <c r="GCP296" s="23"/>
      <c r="GCQ296" s="23"/>
      <c r="GCR296" s="23"/>
      <c r="GCS296" s="23"/>
      <c r="GCT296" s="23"/>
      <c r="GCU296" s="23"/>
      <c r="GCV296" s="23"/>
      <c r="GCW296" s="23"/>
      <c r="GCX296" s="23"/>
      <c r="GCY296" s="23"/>
      <c r="GCZ296" s="23"/>
      <c r="GDA296" s="23"/>
      <c r="GDB296" s="23"/>
      <c r="GDC296" s="23"/>
      <c r="GDD296" s="23"/>
      <c r="GDE296" s="23"/>
      <c r="GDF296" s="23"/>
      <c r="GDG296" s="23"/>
      <c r="GDH296" s="23"/>
      <c r="GDI296" s="23"/>
      <c r="GDJ296" s="23"/>
      <c r="GDK296" s="23"/>
      <c r="GDL296" s="23"/>
      <c r="GDM296" s="23"/>
      <c r="GDN296" s="23"/>
      <c r="GDO296" s="23"/>
      <c r="GDP296" s="23"/>
      <c r="GDQ296" s="23"/>
      <c r="GDR296" s="23"/>
      <c r="GDS296" s="23"/>
      <c r="GDT296" s="23"/>
      <c r="GDU296" s="23"/>
      <c r="GDV296" s="23"/>
      <c r="GDW296" s="23"/>
      <c r="GDX296" s="23"/>
      <c r="GDY296" s="23"/>
      <c r="GDZ296" s="23"/>
      <c r="GEA296" s="23"/>
      <c r="GEB296" s="23"/>
      <c r="GEC296" s="23"/>
      <c r="GED296" s="23"/>
      <c r="GEE296" s="23"/>
      <c r="GEF296" s="23"/>
      <c r="GEG296" s="23"/>
      <c r="GEH296" s="23"/>
      <c r="GEI296" s="23"/>
      <c r="GEJ296" s="23"/>
      <c r="GEK296" s="23"/>
      <c r="GEL296" s="23"/>
      <c r="GEM296" s="23"/>
      <c r="GEN296" s="23"/>
      <c r="GEO296" s="23"/>
      <c r="GEP296" s="23"/>
      <c r="GEQ296" s="23"/>
      <c r="GER296" s="23"/>
      <c r="GES296" s="23"/>
      <c r="GET296" s="23"/>
      <c r="GEU296" s="23"/>
      <c r="GEV296" s="23"/>
      <c r="GEW296" s="23"/>
      <c r="GEX296" s="23"/>
      <c r="GEY296" s="23"/>
      <c r="GEZ296" s="23"/>
      <c r="GFA296" s="23"/>
      <c r="GFB296" s="23"/>
      <c r="GFC296" s="23"/>
      <c r="GFD296" s="23"/>
      <c r="GFE296" s="23"/>
      <c r="GFF296" s="23"/>
      <c r="GFG296" s="23"/>
      <c r="GFH296" s="23"/>
      <c r="GFI296" s="23"/>
      <c r="GFJ296" s="23"/>
      <c r="GFK296" s="23"/>
      <c r="GFL296" s="23"/>
      <c r="GFM296" s="23"/>
      <c r="GFN296" s="23"/>
      <c r="GFO296" s="23"/>
      <c r="GFP296" s="23"/>
      <c r="GFQ296" s="23"/>
      <c r="GFR296" s="23"/>
      <c r="GFS296" s="23"/>
      <c r="GFT296" s="23"/>
      <c r="GFU296" s="23"/>
      <c r="GFV296" s="23"/>
      <c r="GFW296" s="23"/>
      <c r="GFX296" s="23"/>
      <c r="GFY296" s="23"/>
      <c r="GFZ296" s="23"/>
      <c r="GGA296" s="23"/>
      <c r="GGB296" s="23"/>
      <c r="GGC296" s="23"/>
      <c r="GGD296" s="23"/>
      <c r="GGE296" s="23"/>
      <c r="GGF296" s="23"/>
      <c r="GGG296" s="23"/>
      <c r="GGH296" s="23"/>
      <c r="GGI296" s="23"/>
      <c r="GGJ296" s="23"/>
      <c r="GGK296" s="23"/>
      <c r="GGL296" s="23"/>
      <c r="GGM296" s="23"/>
      <c r="GGN296" s="23"/>
      <c r="GGO296" s="23"/>
      <c r="GGP296" s="23"/>
      <c r="GGQ296" s="23"/>
      <c r="GGR296" s="23"/>
      <c r="GGS296" s="23"/>
      <c r="GGT296" s="23"/>
      <c r="GGU296" s="23"/>
      <c r="GGV296" s="23"/>
      <c r="GGW296" s="23"/>
      <c r="GGX296" s="23"/>
      <c r="GGY296" s="23"/>
      <c r="GGZ296" s="23"/>
      <c r="GHA296" s="23"/>
      <c r="GHB296" s="23"/>
      <c r="GHC296" s="23"/>
      <c r="GHD296" s="23"/>
      <c r="GHE296" s="23"/>
      <c r="GHF296" s="23"/>
      <c r="GHG296" s="23"/>
      <c r="GHH296" s="23"/>
      <c r="GHI296" s="23"/>
      <c r="GHJ296" s="23"/>
      <c r="GHK296" s="23"/>
      <c r="GHL296" s="23"/>
      <c r="GHM296" s="23"/>
      <c r="GHN296" s="23"/>
      <c r="GHO296" s="23"/>
      <c r="GHP296" s="23"/>
      <c r="GHQ296" s="23"/>
      <c r="GHR296" s="23"/>
      <c r="GHS296" s="23"/>
      <c r="GHT296" s="23"/>
      <c r="GHU296" s="23"/>
      <c r="GHV296" s="23"/>
      <c r="GHW296" s="23"/>
      <c r="GHX296" s="23"/>
      <c r="GHY296" s="23"/>
      <c r="GHZ296" s="23"/>
      <c r="GIA296" s="23"/>
      <c r="GIB296" s="23"/>
      <c r="GIC296" s="23"/>
      <c r="GID296" s="23"/>
      <c r="GIE296" s="23"/>
      <c r="GIF296" s="23"/>
      <c r="GIG296" s="23"/>
      <c r="GIH296" s="23"/>
      <c r="GII296" s="23"/>
      <c r="GIJ296" s="23"/>
      <c r="GIK296" s="23"/>
      <c r="GIL296" s="23"/>
      <c r="GIM296" s="23"/>
      <c r="GIN296" s="23"/>
      <c r="GIO296" s="23"/>
      <c r="GIP296" s="23"/>
      <c r="GIQ296" s="23"/>
      <c r="GIR296" s="23"/>
      <c r="GIS296" s="23"/>
      <c r="GIT296" s="23"/>
      <c r="GIU296" s="23"/>
      <c r="GIV296" s="23"/>
      <c r="GIW296" s="23"/>
      <c r="GIX296" s="23"/>
      <c r="GIY296" s="23"/>
      <c r="GIZ296" s="23"/>
      <c r="GJA296" s="23"/>
      <c r="GJB296" s="23"/>
      <c r="GJC296" s="23"/>
      <c r="GJD296" s="23"/>
      <c r="GJE296" s="23"/>
      <c r="GJF296" s="23"/>
      <c r="GJG296" s="23"/>
      <c r="GJH296" s="23"/>
      <c r="GJI296" s="23"/>
      <c r="GJJ296" s="23"/>
      <c r="GJK296" s="23"/>
      <c r="GJL296" s="23"/>
      <c r="GJM296" s="23"/>
      <c r="GJN296" s="23"/>
      <c r="GJO296" s="23"/>
      <c r="GJP296" s="23"/>
      <c r="GJQ296" s="23"/>
      <c r="GJR296" s="23"/>
      <c r="GJS296" s="23"/>
      <c r="GJT296" s="23"/>
      <c r="GJU296" s="23"/>
      <c r="GJV296" s="23"/>
      <c r="GJW296" s="23"/>
      <c r="GJX296" s="23"/>
      <c r="GJY296" s="23"/>
      <c r="GJZ296" s="23"/>
      <c r="GKA296" s="23"/>
      <c r="GKB296" s="23"/>
      <c r="GKC296" s="23"/>
      <c r="GKD296" s="23"/>
      <c r="GKE296" s="23"/>
      <c r="GKF296" s="23"/>
      <c r="GKG296" s="23"/>
      <c r="GKH296" s="23"/>
      <c r="GKI296" s="23"/>
      <c r="GKJ296" s="23"/>
      <c r="GKK296" s="23"/>
      <c r="GKL296" s="23"/>
      <c r="GKM296" s="23"/>
      <c r="GKN296" s="23"/>
      <c r="GKO296" s="23"/>
      <c r="GKP296" s="23"/>
      <c r="GKQ296" s="23"/>
      <c r="GKR296" s="23"/>
      <c r="GKS296" s="23"/>
      <c r="GKT296" s="23"/>
      <c r="GKU296" s="23"/>
      <c r="GKV296" s="23"/>
      <c r="GKW296" s="23"/>
      <c r="GKX296" s="23"/>
      <c r="GKY296" s="23"/>
      <c r="GKZ296" s="23"/>
      <c r="GLA296" s="23"/>
      <c r="GLB296" s="23"/>
      <c r="GLC296" s="23"/>
      <c r="GLD296" s="23"/>
      <c r="GLE296" s="23"/>
      <c r="GLF296" s="23"/>
      <c r="GLG296" s="23"/>
      <c r="GLH296" s="23"/>
      <c r="GLI296" s="23"/>
      <c r="GLJ296" s="23"/>
      <c r="GLK296" s="23"/>
      <c r="GLL296" s="23"/>
      <c r="GLM296" s="23"/>
      <c r="GLN296" s="23"/>
      <c r="GLO296" s="23"/>
      <c r="GLP296" s="23"/>
      <c r="GLQ296" s="23"/>
      <c r="GLR296" s="23"/>
      <c r="GLS296" s="23"/>
      <c r="GLT296" s="23"/>
      <c r="GLU296" s="23"/>
      <c r="GLV296" s="23"/>
      <c r="GLW296" s="23"/>
      <c r="GLX296" s="23"/>
      <c r="GLY296" s="23"/>
      <c r="GLZ296" s="23"/>
      <c r="GMA296" s="23"/>
      <c r="GMB296" s="23"/>
      <c r="GMC296" s="23"/>
      <c r="GMD296" s="23"/>
      <c r="GME296" s="23"/>
      <c r="GMF296" s="23"/>
      <c r="GMG296" s="23"/>
      <c r="GMH296" s="23"/>
      <c r="GMI296" s="23"/>
      <c r="GMJ296" s="23"/>
      <c r="GMK296" s="23"/>
      <c r="GML296" s="23"/>
      <c r="GMM296" s="23"/>
      <c r="GMN296" s="23"/>
      <c r="GMO296" s="23"/>
      <c r="GMP296" s="23"/>
      <c r="GMQ296" s="23"/>
      <c r="GMR296" s="23"/>
      <c r="GMS296" s="23"/>
      <c r="GMT296" s="23"/>
      <c r="GMU296" s="23"/>
      <c r="GMV296" s="23"/>
      <c r="GMW296" s="23"/>
      <c r="GMX296" s="23"/>
      <c r="GMY296" s="23"/>
      <c r="GMZ296" s="23"/>
      <c r="GNA296" s="23"/>
      <c r="GNB296" s="23"/>
      <c r="GNC296" s="23"/>
      <c r="GND296" s="23"/>
      <c r="GNE296" s="23"/>
      <c r="GNF296" s="23"/>
      <c r="GNG296" s="23"/>
      <c r="GNH296" s="23"/>
      <c r="GNI296" s="23"/>
      <c r="GNJ296" s="23"/>
      <c r="GNK296" s="23"/>
      <c r="GNL296" s="23"/>
      <c r="GNM296" s="23"/>
      <c r="GNN296" s="23"/>
      <c r="GNO296" s="23"/>
      <c r="GNP296" s="23"/>
      <c r="GNQ296" s="23"/>
      <c r="GNR296" s="23"/>
      <c r="GNS296" s="23"/>
      <c r="GNT296" s="23"/>
      <c r="GNU296" s="23"/>
      <c r="GNV296" s="23"/>
      <c r="GNW296" s="23"/>
      <c r="GNX296" s="23"/>
      <c r="GNY296" s="23"/>
      <c r="GNZ296" s="23"/>
      <c r="GOA296" s="23"/>
      <c r="GOB296" s="23"/>
      <c r="GOC296" s="23"/>
      <c r="GOD296" s="23"/>
      <c r="GOE296" s="23"/>
      <c r="GOF296" s="23"/>
      <c r="GOG296" s="23"/>
      <c r="GOH296" s="23"/>
      <c r="GOI296" s="23"/>
      <c r="GOJ296" s="23"/>
      <c r="GOK296" s="23"/>
      <c r="GOL296" s="23"/>
      <c r="GOM296" s="23"/>
      <c r="GON296" s="23"/>
      <c r="GOO296" s="23"/>
      <c r="GOP296" s="23"/>
      <c r="GOQ296" s="23"/>
      <c r="GOR296" s="23"/>
      <c r="GOS296" s="23"/>
      <c r="GOT296" s="23"/>
      <c r="GOU296" s="23"/>
      <c r="GOV296" s="23"/>
      <c r="GOW296" s="23"/>
      <c r="GOX296" s="23"/>
      <c r="GOY296" s="23"/>
      <c r="GOZ296" s="23"/>
      <c r="GPA296" s="23"/>
      <c r="GPB296" s="23"/>
      <c r="GPC296" s="23"/>
      <c r="GPD296" s="23"/>
      <c r="GPE296" s="23"/>
      <c r="GPF296" s="23"/>
      <c r="GPG296" s="23"/>
      <c r="GPH296" s="23"/>
      <c r="GPI296" s="23"/>
      <c r="GPJ296" s="23"/>
      <c r="GPK296" s="23"/>
      <c r="GPL296" s="23"/>
      <c r="GPM296" s="23"/>
      <c r="GPN296" s="23"/>
      <c r="GPO296" s="23"/>
      <c r="GPP296" s="23"/>
      <c r="GPQ296" s="23"/>
      <c r="GPR296" s="23"/>
      <c r="GPS296" s="23"/>
      <c r="GPT296" s="23"/>
      <c r="GPU296" s="23"/>
      <c r="GPV296" s="23"/>
      <c r="GPW296" s="23"/>
      <c r="GPX296" s="23"/>
      <c r="GPY296" s="23"/>
      <c r="GPZ296" s="23"/>
      <c r="GQA296" s="23"/>
      <c r="GQB296" s="23"/>
      <c r="GQC296" s="23"/>
      <c r="GQD296" s="23"/>
      <c r="GQE296" s="23"/>
      <c r="GQF296" s="23"/>
      <c r="GQG296" s="23"/>
      <c r="GQH296" s="23"/>
      <c r="GQI296" s="23"/>
      <c r="GQJ296" s="23"/>
      <c r="GQK296" s="23"/>
      <c r="GQL296" s="23"/>
      <c r="GQM296" s="23"/>
      <c r="GQN296" s="23"/>
      <c r="GQO296" s="23"/>
      <c r="GQP296" s="23"/>
      <c r="GQQ296" s="23"/>
      <c r="GQR296" s="23"/>
      <c r="GQS296" s="23"/>
      <c r="GQT296" s="23"/>
      <c r="GQU296" s="23"/>
      <c r="GQV296" s="23"/>
      <c r="GQW296" s="23"/>
      <c r="GQX296" s="23"/>
      <c r="GQY296" s="23"/>
      <c r="GQZ296" s="23"/>
      <c r="GRA296" s="23"/>
      <c r="GRB296" s="23"/>
      <c r="GRC296" s="23"/>
      <c r="GRD296" s="23"/>
      <c r="GRE296" s="23"/>
      <c r="GRF296" s="23"/>
      <c r="GRG296" s="23"/>
      <c r="GRH296" s="23"/>
      <c r="GRI296" s="23"/>
      <c r="GRJ296" s="23"/>
      <c r="GRK296" s="23"/>
      <c r="GRL296" s="23"/>
      <c r="GRM296" s="23"/>
      <c r="GRN296" s="23"/>
      <c r="GRO296" s="23"/>
      <c r="GRP296" s="23"/>
      <c r="GRQ296" s="23"/>
      <c r="GRR296" s="23"/>
      <c r="GRS296" s="23"/>
      <c r="GRT296" s="23"/>
      <c r="GRU296" s="23"/>
      <c r="GRV296" s="23"/>
      <c r="GRW296" s="23"/>
      <c r="GRX296" s="23"/>
      <c r="GRY296" s="23"/>
      <c r="GRZ296" s="23"/>
      <c r="GSA296" s="23"/>
      <c r="GSB296" s="23"/>
      <c r="GSC296" s="23"/>
      <c r="GSD296" s="23"/>
      <c r="GSE296" s="23"/>
      <c r="GSF296" s="23"/>
      <c r="GSG296" s="23"/>
      <c r="GSH296" s="23"/>
      <c r="GSI296" s="23"/>
      <c r="GSJ296" s="23"/>
      <c r="GSK296" s="23"/>
      <c r="GSL296" s="23"/>
      <c r="GSM296" s="23"/>
      <c r="GSN296" s="23"/>
      <c r="GSO296" s="23"/>
      <c r="GSP296" s="23"/>
      <c r="GSQ296" s="23"/>
      <c r="GSR296" s="23"/>
      <c r="GSS296" s="23"/>
      <c r="GST296" s="23"/>
      <c r="GSU296" s="23"/>
      <c r="GSV296" s="23"/>
      <c r="GSW296" s="23"/>
      <c r="GSX296" s="23"/>
      <c r="GSY296" s="23"/>
      <c r="GSZ296" s="23"/>
      <c r="GTA296" s="23"/>
      <c r="GTB296" s="23"/>
      <c r="GTC296" s="23"/>
      <c r="GTD296" s="23"/>
      <c r="GTE296" s="23"/>
      <c r="GTF296" s="23"/>
      <c r="GTG296" s="23"/>
      <c r="GTH296" s="23"/>
      <c r="GTI296" s="23"/>
      <c r="GTJ296" s="23"/>
      <c r="GTK296" s="23"/>
      <c r="GTL296" s="23"/>
      <c r="GTM296" s="23"/>
      <c r="GTN296" s="23"/>
      <c r="GTO296" s="23"/>
      <c r="GTP296" s="23"/>
      <c r="GTQ296" s="23"/>
      <c r="GTR296" s="23"/>
      <c r="GTS296" s="23"/>
      <c r="GTT296" s="23"/>
      <c r="GTU296" s="23"/>
      <c r="GTV296" s="23"/>
      <c r="GTW296" s="23"/>
      <c r="GTX296" s="23"/>
      <c r="GTY296" s="23"/>
      <c r="GTZ296" s="23"/>
      <c r="GUA296" s="23"/>
      <c r="GUB296" s="23"/>
      <c r="GUC296" s="23"/>
      <c r="GUD296" s="23"/>
      <c r="GUE296" s="23"/>
      <c r="GUF296" s="23"/>
      <c r="GUG296" s="23"/>
      <c r="GUH296" s="23"/>
      <c r="GUI296" s="23"/>
      <c r="GUJ296" s="23"/>
      <c r="GUK296" s="23"/>
      <c r="GUL296" s="23"/>
      <c r="GUM296" s="23"/>
      <c r="GUN296" s="23"/>
      <c r="GUO296" s="23"/>
      <c r="GUP296" s="23"/>
      <c r="GUQ296" s="23"/>
      <c r="GUR296" s="23"/>
      <c r="GUS296" s="23"/>
      <c r="GUT296" s="23"/>
      <c r="GUU296" s="23"/>
      <c r="GUV296" s="23"/>
      <c r="GUW296" s="23"/>
      <c r="GUX296" s="23"/>
      <c r="GUY296" s="23"/>
      <c r="GUZ296" s="23"/>
      <c r="GVA296" s="23"/>
      <c r="GVB296" s="23"/>
      <c r="GVC296" s="23"/>
      <c r="GVD296" s="23"/>
      <c r="GVE296" s="23"/>
      <c r="GVF296" s="23"/>
      <c r="GVG296" s="23"/>
      <c r="GVH296" s="23"/>
      <c r="GVI296" s="23"/>
      <c r="GVJ296" s="23"/>
      <c r="GVK296" s="23"/>
      <c r="GVL296" s="23"/>
      <c r="GVM296" s="23"/>
      <c r="GVN296" s="23"/>
      <c r="GVO296" s="23"/>
      <c r="GVP296" s="23"/>
      <c r="GVQ296" s="23"/>
      <c r="GVR296" s="23"/>
      <c r="GVS296" s="23"/>
      <c r="GVT296" s="23"/>
      <c r="GVU296" s="23"/>
      <c r="GVV296" s="23"/>
      <c r="GVW296" s="23"/>
      <c r="GVX296" s="23"/>
      <c r="GVY296" s="23"/>
      <c r="GVZ296" s="23"/>
      <c r="GWA296" s="23"/>
      <c r="GWB296" s="23"/>
      <c r="GWC296" s="23"/>
      <c r="GWD296" s="23"/>
      <c r="GWE296" s="23"/>
      <c r="GWF296" s="23"/>
      <c r="GWG296" s="23"/>
      <c r="GWH296" s="23"/>
      <c r="GWI296" s="23"/>
      <c r="GWJ296" s="23"/>
      <c r="GWK296" s="23"/>
      <c r="GWL296" s="23"/>
      <c r="GWM296" s="23"/>
      <c r="GWN296" s="23"/>
      <c r="GWO296" s="23"/>
      <c r="GWP296" s="23"/>
      <c r="GWQ296" s="23"/>
      <c r="GWR296" s="23"/>
      <c r="GWS296" s="23"/>
      <c r="GWT296" s="23"/>
      <c r="GWU296" s="23"/>
      <c r="GWV296" s="23"/>
      <c r="GWW296" s="23"/>
      <c r="GWX296" s="23"/>
      <c r="GWY296" s="23"/>
      <c r="GWZ296" s="23"/>
      <c r="GXA296" s="23"/>
      <c r="GXB296" s="23"/>
      <c r="GXC296" s="23"/>
      <c r="GXD296" s="23"/>
      <c r="GXE296" s="23"/>
      <c r="GXF296" s="23"/>
      <c r="GXG296" s="23"/>
      <c r="GXH296" s="23"/>
      <c r="GXI296" s="23"/>
      <c r="GXJ296" s="23"/>
      <c r="GXK296" s="23"/>
      <c r="GXL296" s="23"/>
      <c r="GXM296" s="23"/>
      <c r="GXN296" s="23"/>
      <c r="GXO296" s="23"/>
      <c r="GXP296" s="23"/>
      <c r="GXQ296" s="23"/>
      <c r="GXR296" s="23"/>
      <c r="GXS296" s="23"/>
      <c r="GXT296" s="23"/>
      <c r="GXU296" s="23"/>
      <c r="GXV296" s="23"/>
      <c r="GXW296" s="23"/>
      <c r="GXX296" s="23"/>
      <c r="GXY296" s="23"/>
      <c r="GXZ296" s="23"/>
      <c r="GYA296" s="23"/>
      <c r="GYB296" s="23"/>
      <c r="GYC296" s="23"/>
      <c r="GYD296" s="23"/>
      <c r="GYE296" s="23"/>
      <c r="GYF296" s="23"/>
      <c r="GYG296" s="23"/>
      <c r="GYH296" s="23"/>
      <c r="GYI296" s="23"/>
      <c r="GYJ296" s="23"/>
      <c r="GYK296" s="23"/>
      <c r="GYL296" s="23"/>
      <c r="GYM296" s="23"/>
      <c r="GYN296" s="23"/>
      <c r="GYO296" s="23"/>
      <c r="GYP296" s="23"/>
      <c r="GYQ296" s="23"/>
      <c r="GYR296" s="23"/>
      <c r="GYS296" s="23"/>
      <c r="GYT296" s="23"/>
      <c r="GYU296" s="23"/>
      <c r="GYV296" s="23"/>
      <c r="GYW296" s="23"/>
      <c r="GYX296" s="23"/>
      <c r="GYY296" s="23"/>
      <c r="GYZ296" s="23"/>
      <c r="GZA296" s="23"/>
      <c r="GZB296" s="23"/>
      <c r="GZC296" s="23"/>
      <c r="GZD296" s="23"/>
      <c r="GZE296" s="23"/>
      <c r="GZF296" s="23"/>
      <c r="GZG296" s="23"/>
      <c r="GZH296" s="23"/>
      <c r="GZI296" s="23"/>
      <c r="GZJ296" s="23"/>
      <c r="GZK296" s="23"/>
      <c r="GZL296" s="23"/>
      <c r="GZM296" s="23"/>
      <c r="GZN296" s="23"/>
      <c r="GZO296" s="23"/>
      <c r="GZP296" s="23"/>
      <c r="GZQ296" s="23"/>
      <c r="GZR296" s="23"/>
      <c r="GZS296" s="23"/>
      <c r="GZT296" s="23"/>
      <c r="GZU296" s="23"/>
      <c r="GZV296" s="23"/>
      <c r="GZW296" s="23"/>
      <c r="GZX296" s="23"/>
      <c r="GZY296" s="23"/>
      <c r="GZZ296" s="23"/>
      <c r="HAA296" s="23"/>
      <c r="HAB296" s="23"/>
      <c r="HAC296" s="23"/>
      <c r="HAD296" s="23"/>
      <c r="HAE296" s="23"/>
      <c r="HAF296" s="23"/>
      <c r="HAG296" s="23"/>
      <c r="HAH296" s="23"/>
      <c r="HAI296" s="23"/>
      <c r="HAJ296" s="23"/>
      <c r="HAK296" s="23"/>
      <c r="HAL296" s="23"/>
      <c r="HAM296" s="23"/>
      <c r="HAN296" s="23"/>
      <c r="HAO296" s="23"/>
      <c r="HAP296" s="23"/>
      <c r="HAQ296" s="23"/>
      <c r="HAR296" s="23"/>
      <c r="HAS296" s="23"/>
      <c r="HAT296" s="23"/>
      <c r="HAU296" s="23"/>
      <c r="HAV296" s="23"/>
      <c r="HAW296" s="23"/>
      <c r="HAX296" s="23"/>
      <c r="HAY296" s="23"/>
      <c r="HAZ296" s="23"/>
      <c r="HBA296" s="23"/>
      <c r="HBB296" s="23"/>
      <c r="HBC296" s="23"/>
      <c r="HBD296" s="23"/>
      <c r="HBE296" s="23"/>
      <c r="HBF296" s="23"/>
      <c r="HBG296" s="23"/>
      <c r="HBH296" s="23"/>
      <c r="HBI296" s="23"/>
      <c r="HBJ296" s="23"/>
      <c r="HBK296" s="23"/>
      <c r="HBL296" s="23"/>
      <c r="HBM296" s="23"/>
      <c r="HBN296" s="23"/>
      <c r="HBO296" s="23"/>
      <c r="HBP296" s="23"/>
      <c r="HBQ296" s="23"/>
      <c r="HBR296" s="23"/>
      <c r="HBS296" s="23"/>
      <c r="HBT296" s="23"/>
      <c r="HBU296" s="23"/>
      <c r="HBV296" s="23"/>
      <c r="HBW296" s="23"/>
      <c r="HBX296" s="23"/>
      <c r="HBY296" s="23"/>
      <c r="HBZ296" s="23"/>
      <c r="HCA296" s="23"/>
      <c r="HCB296" s="23"/>
      <c r="HCC296" s="23"/>
      <c r="HCD296" s="23"/>
      <c r="HCE296" s="23"/>
      <c r="HCF296" s="23"/>
      <c r="HCG296" s="23"/>
      <c r="HCH296" s="23"/>
      <c r="HCI296" s="23"/>
      <c r="HCJ296" s="23"/>
      <c r="HCK296" s="23"/>
      <c r="HCL296" s="23"/>
      <c r="HCM296" s="23"/>
      <c r="HCN296" s="23"/>
      <c r="HCO296" s="23"/>
      <c r="HCP296" s="23"/>
      <c r="HCQ296" s="23"/>
      <c r="HCR296" s="23"/>
      <c r="HCS296" s="23"/>
      <c r="HCT296" s="23"/>
      <c r="HCU296" s="23"/>
      <c r="HCV296" s="23"/>
      <c r="HCW296" s="23"/>
      <c r="HCX296" s="23"/>
      <c r="HCY296" s="23"/>
      <c r="HCZ296" s="23"/>
      <c r="HDA296" s="23"/>
      <c r="HDB296" s="23"/>
      <c r="HDC296" s="23"/>
      <c r="HDD296" s="23"/>
      <c r="HDE296" s="23"/>
      <c r="HDF296" s="23"/>
      <c r="HDG296" s="23"/>
      <c r="HDH296" s="23"/>
      <c r="HDI296" s="23"/>
      <c r="HDJ296" s="23"/>
      <c r="HDK296" s="23"/>
      <c r="HDL296" s="23"/>
      <c r="HDM296" s="23"/>
      <c r="HDN296" s="23"/>
      <c r="HDO296" s="23"/>
      <c r="HDP296" s="23"/>
      <c r="HDQ296" s="23"/>
      <c r="HDR296" s="23"/>
      <c r="HDS296" s="23"/>
      <c r="HDT296" s="23"/>
      <c r="HDU296" s="23"/>
      <c r="HDV296" s="23"/>
      <c r="HDW296" s="23"/>
      <c r="HDX296" s="23"/>
      <c r="HDY296" s="23"/>
      <c r="HDZ296" s="23"/>
      <c r="HEA296" s="23"/>
      <c r="HEB296" s="23"/>
      <c r="HEC296" s="23"/>
      <c r="HED296" s="23"/>
      <c r="HEE296" s="23"/>
      <c r="HEF296" s="23"/>
      <c r="HEG296" s="23"/>
      <c r="HEH296" s="23"/>
      <c r="HEI296" s="23"/>
      <c r="HEJ296" s="23"/>
      <c r="HEK296" s="23"/>
      <c r="HEL296" s="23"/>
      <c r="HEM296" s="23"/>
      <c r="HEN296" s="23"/>
      <c r="HEO296" s="23"/>
      <c r="HEP296" s="23"/>
      <c r="HEQ296" s="23"/>
      <c r="HER296" s="23"/>
      <c r="HES296" s="23"/>
      <c r="HET296" s="23"/>
      <c r="HEU296" s="23"/>
      <c r="HEV296" s="23"/>
      <c r="HEW296" s="23"/>
      <c r="HEX296" s="23"/>
      <c r="HEY296" s="23"/>
      <c r="HEZ296" s="23"/>
      <c r="HFA296" s="23"/>
      <c r="HFB296" s="23"/>
      <c r="HFC296" s="23"/>
      <c r="HFD296" s="23"/>
      <c r="HFE296" s="23"/>
      <c r="HFF296" s="23"/>
      <c r="HFG296" s="23"/>
      <c r="HFH296" s="23"/>
      <c r="HFI296" s="23"/>
      <c r="HFJ296" s="23"/>
      <c r="HFK296" s="23"/>
      <c r="HFL296" s="23"/>
      <c r="HFM296" s="23"/>
      <c r="HFN296" s="23"/>
      <c r="HFO296" s="23"/>
      <c r="HFP296" s="23"/>
      <c r="HFQ296" s="23"/>
      <c r="HFR296" s="23"/>
      <c r="HFS296" s="23"/>
      <c r="HFT296" s="23"/>
      <c r="HFU296" s="23"/>
      <c r="HFV296" s="23"/>
      <c r="HFW296" s="23"/>
      <c r="HFX296" s="23"/>
      <c r="HFY296" s="23"/>
      <c r="HFZ296" s="23"/>
      <c r="HGA296" s="23"/>
      <c r="HGB296" s="23"/>
      <c r="HGC296" s="23"/>
      <c r="HGD296" s="23"/>
      <c r="HGE296" s="23"/>
      <c r="HGF296" s="23"/>
      <c r="HGG296" s="23"/>
      <c r="HGH296" s="23"/>
      <c r="HGI296" s="23"/>
      <c r="HGJ296" s="23"/>
      <c r="HGK296" s="23"/>
      <c r="HGL296" s="23"/>
      <c r="HGM296" s="23"/>
      <c r="HGN296" s="23"/>
      <c r="HGO296" s="23"/>
      <c r="HGP296" s="23"/>
      <c r="HGQ296" s="23"/>
      <c r="HGR296" s="23"/>
      <c r="HGS296" s="23"/>
      <c r="HGT296" s="23"/>
      <c r="HGU296" s="23"/>
      <c r="HGV296" s="23"/>
      <c r="HGW296" s="23"/>
      <c r="HGX296" s="23"/>
      <c r="HGY296" s="23"/>
      <c r="HGZ296" s="23"/>
      <c r="HHA296" s="23"/>
      <c r="HHB296" s="23"/>
      <c r="HHC296" s="23"/>
      <c r="HHD296" s="23"/>
      <c r="HHE296" s="23"/>
      <c r="HHF296" s="23"/>
      <c r="HHG296" s="23"/>
      <c r="HHH296" s="23"/>
      <c r="HHI296" s="23"/>
      <c r="HHJ296" s="23"/>
      <c r="HHK296" s="23"/>
      <c r="HHL296" s="23"/>
      <c r="HHM296" s="23"/>
      <c r="HHN296" s="23"/>
      <c r="HHO296" s="23"/>
      <c r="HHP296" s="23"/>
      <c r="HHQ296" s="23"/>
      <c r="HHR296" s="23"/>
      <c r="HHS296" s="23"/>
      <c r="HHT296" s="23"/>
      <c r="HHU296" s="23"/>
      <c r="HHV296" s="23"/>
      <c r="HHW296" s="23"/>
      <c r="HHX296" s="23"/>
      <c r="HHY296" s="23"/>
      <c r="HHZ296" s="23"/>
      <c r="HIA296" s="23"/>
      <c r="HIB296" s="23"/>
      <c r="HIC296" s="23"/>
      <c r="HID296" s="23"/>
      <c r="HIE296" s="23"/>
      <c r="HIF296" s="23"/>
      <c r="HIG296" s="23"/>
      <c r="HIH296" s="23"/>
      <c r="HII296" s="23"/>
      <c r="HIJ296" s="23"/>
      <c r="HIK296" s="23"/>
      <c r="HIL296" s="23"/>
      <c r="HIM296" s="23"/>
      <c r="HIN296" s="23"/>
      <c r="HIO296" s="23"/>
      <c r="HIP296" s="23"/>
      <c r="HIQ296" s="23"/>
      <c r="HIR296" s="23"/>
      <c r="HIS296" s="23"/>
      <c r="HIT296" s="23"/>
      <c r="HIU296" s="23"/>
      <c r="HIV296" s="23"/>
      <c r="HIW296" s="23"/>
      <c r="HIX296" s="23"/>
      <c r="HIY296" s="23"/>
      <c r="HIZ296" s="23"/>
      <c r="HJA296" s="23"/>
      <c r="HJB296" s="23"/>
      <c r="HJC296" s="23"/>
      <c r="HJD296" s="23"/>
      <c r="HJE296" s="23"/>
      <c r="HJF296" s="23"/>
      <c r="HJG296" s="23"/>
      <c r="HJH296" s="23"/>
      <c r="HJI296" s="23"/>
      <c r="HJJ296" s="23"/>
      <c r="HJK296" s="23"/>
      <c r="HJL296" s="23"/>
      <c r="HJM296" s="23"/>
      <c r="HJN296" s="23"/>
      <c r="HJO296" s="23"/>
      <c r="HJP296" s="23"/>
      <c r="HJQ296" s="23"/>
      <c r="HJR296" s="23"/>
      <c r="HJS296" s="23"/>
      <c r="HJT296" s="23"/>
      <c r="HJU296" s="23"/>
      <c r="HJV296" s="23"/>
      <c r="HJW296" s="23"/>
      <c r="HJX296" s="23"/>
      <c r="HJY296" s="23"/>
      <c r="HJZ296" s="23"/>
      <c r="HKA296" s="23"/>
      <c r="HKB296" s="23"/>
      <c r="HKC296" s="23"/>
      <c r="HKD296" s="23"/>
      <c r="HKE296" s="23"/>
      <c r="HKF296" s="23"/>
      <c r="HKG296" s="23"/>
      <c r="HKH296" s="23"/>
      <c r="HKI296" s="23"/>
      <c r="HKJ296" s="23"/>
      <c r="HKK296" s="23"/>
      <c r="HKL296" s="23"/>
      <c r="HKM296" s="23"/>
      <c r="HKN296" s="23"/>
      <c r="HKO296" s="23"/>
      <c r="HKP296" s="23"/>
      <c r="HKQ296" s="23"/>
      <c r="HKR296" s="23"/>
      <c r="HKS296" s="23"/>
      <c r="HKT296" s="23"/>
      <c r="HKU296" s="23"/>
      <c r="HKV296" s="23"/>
      <c r="HKW296" s="23"/>
      <c r="HKX296" s="23"/>
      <c r="HKY296" s="23"/>
      <c r="HKZ296" s="23"/>
      <c r="HLA296" s="23"/>
      <c r="HLB296" s="23"/>
      <c r="HLC296" s="23"/>
      <c r="HLD296" s="23"/>
      <c r="HLE296" s="23"/>
      <c r="HLF296" s="23"/>
      <c r="HLG296" s="23"/>
      <c r="HLH296" s="23"/>
      <c r="HLI296" s="23"/>
      <c r="HLJ296" s="23"/>
      <c r="HLK296" s="23"/>
      <c r="HLL296" s="23"/>
      <c r="HLM296" s="23"/>
      <c r="HLN296" s="23"/>
      <c r="HLO296" s="23"/>
      <c r="HLP296" s="23"/>
      <c r="HLQ296" s="23"/>
      <c r="HLR296" s="23"/>
      <c r="HLS296" s="23"/>
      <c r="HLT296" s="23"/>
      <c r="HLU296" s="23"/>
      <c r="HLV296" s="23"/>
      <c r="HLW296" s="23"/>
      <c r="HLX296" s="23"/>
      <c r="HLY296" s="23"/>
      <c r="HLZ296" s="23"/>
      <c r="HMA296" s="23"/>
      <c r="HMB296" s="23"/>
      <c r="HMC296" s="23"/>
      <c r="HMD296" s="23"/>
      <c r="HME296" s="23"/>
      <c r="HMF296" s="23"/>
      <c r="HMG296" s="23"/>
      <c r="HMH296" s="23"/>
      <c r="HMI296" s="23"/>
      <c r="HMJ296" s="23"/>
      <c r="HMK296" s="23"/>
      <c r="HML296" s="23"/>
      <c r="HMM296" s="23"/>
      <c r="HMN296" s="23"/>
      <c r="HMO296" s="23"/>
      <c r="HMP296" s="23"/>
      <c r="HMQ296" s="23"/>
      <c r="HMR296" s="23"/>
      <c r="HMS296" s="23"/>
      <c r="HMT296" s="23"/>
      <c r="HMU296" s="23"/>
      <c r="HMV296" s="23"/>
      <c r="HMW296" s="23"/>
      <c r="HMX296" s="23"/>
      <c r="HMY296" s="23"/>
      <c r="HMZ296" s="23"/>
      <c r="HNA296" s="23"/>
      <c r="HNB296" s="23"/>
      <c r="HNC296" s="23"/>
      <c r="HND296" s="23"/>
      <c r="HNE296" s="23"/>
      <c r="HNF296" s="23"/>
      <c r="HNG296" s="23"/>
      <c r="HNH296" s="23"/>
      <c r="HNI296" s="23"/>
      <c r="HNJ296" s="23"/>
      <c r="HNK296" s="23"/>
      <c r="HNL296" s="23"/>
      <c r="HNM296" s="23"/>
      <c r="HNN296" s="23"/>
      <c r="HNO296" s="23"/>
      <c r="HNP296" s="23"/>
      <c r="HNQ296" s="23"/>
      <c r="HNR296" s="23"/>
      <c r="HNS296" s="23"/>
      <c r="HNT296" s="23"/>
      <c r="HNU296" s="23"/>
      <c r="HNV296" s="23"/>
      <c r="HNW296" s="23"/>
      <c r="HNX296" s="23"/>
      <c r="HNY296" s="23"/>
      <c r="HNZ296" s="23"/>
      <c r="HOA296" s="23"/>
      <c r="HOB296" s="23"/>
      <c r="HOC296" s="23"/>
      <c r="HOD296" s="23"/>
      <c r="HOE296" s="23"/>
      <c r="HOF296" s="23"/>
      <c r="HOG296" s="23"/>
      <c r="HOH296" s="23"/>
      <c r="HOI296" s="23"/>
      <c r="HOJ296" s="23"/>
      <c r="HOK296" s="23"/>
      <c r="HOL296" s="23"/>
      <c r="HOM296" s="23"/>
      <c r="HON296" s="23"/>
      <c r="HOO296" s="23"/>
      <c r="HOP296" s="23"/>
      <c r="HOQ296" s="23"/>
      <c r="HOR296" s="23"/>
      <c r="HOS296" s="23"/>
      <c r="HOT296" s="23"/>
      <c r="HOU296" s="23"/>
      <c r="HOV296" s="23"/>
      <c r="HOW296" s="23"/>
      <c r="HOX296" s="23"/>
      <c r="HOY296" s="23"/>
      <c r="HOZ296" s="23"/>
      <c r="HPA296" s="23"/>
      <c r="HPB296" s="23"/>
      <c r="HPC296" s="23"/>
      <c r="HPD296" s="23"/>
      <c r="HPE296" s="23"/>
      <c r="HPF296" s="23"/>
      <c r="HPG296" s="23"/>
      <c r="HPH296" s="23"/>
      <c r="HPI296" s="23"/>
      <c r="HPJ296" s="23"/>
      <c r="HPK296" s="23"/>
      <c r="HPL296" s="23"/>
      <c r="HPM296" s="23"/>
      <c r="HPN296" s="23"/>
      <c r="HPO296" s="23"/>
      <c r="HPP296" s="23"/>
      <c r="HPQ296" s="23"/>
      <c r="HPR296" s="23"/>
      <c r="HPS296" s="23"/>
      <c r="HPT296" s="23"/>
      <c r="HPU296" s="23"/>
      <c r="HPV296" s="23"/>
      <c r="HPW296" s="23"/>
      <c r="HPX296" s="23"/>
      <c r="HPY296" s="23"/>
      <c r="HPZ296" s="23"/>
      <c r="HQA296" s="23"/>
      <c r="HQB296" s="23"/>
      <c r="HQC296" s="23"/>
      <c r="HQD296" s="23"/>
      <c r="HQE296" s="23"/>
      <c r="HQF296" s="23"/>
      <c r="HQG296" s="23"/>
      <c r="HQH296" s="23"/>
      <c r="HQI296" s="23"/>
      <c r="HQJ296" s="23"/>
      <c r="HQK296" s="23"/>
      <c r="HQL296" s="23"/>
      <c r="HQM296" s="23"/>
      <c r="HQN296" s="23"/>
      <c r="HQO296" s="23"/>
      <c r="HQP296" s="23"/>
      <c r="HQQ296" s="23"/>
      <c r="HQR296" s="23"/>
      <c r="HQS296" s="23"/>
      <c r="HQT296" s="23"/>
      <c r="HQU296" s="23"/>
      <c r="HQV296" s="23"/>
      <c r="HQW296" s="23"/>
      <c r="HQX296" s="23"/>
      <c r="HQY296" s="23"/>
      <c r="HQZ296" s="23"/>
      <c r="HRA296" s="23"/>
      <c r="HRB296" s="23"/>
      <c r="HRC296" s="23"/>
      <c r="HRD296" s="23"/>
      <c r="HRE296" s="23"/>
      <c r="HRF296" s="23"/>
      <c r="HRG296" s="23"/>
      <c r="HRH296" s="23"/>
      <c r="HRI296" s="23"/>
      <c r="HRJ296" s="23"/>
      <c r="HRK296" s="23"/>
      <c r="HRL296" s="23"/>
      <c r="HRM296" s="23"/>
      <c r="HRN296" s="23"/>
      <c r="HRO296" s="23"/>
      <c r="HRP296" s="23"/>
      <c r="HRQ296" s="23"/>
      <c r="HRR296" s="23"/>
      <c r="HRS296" s="23"/>
      <c r="HRT296" s="23"/>
      <c r="HRU296" s="23"/>
      <c r="HRV296" s="23"/>
      <c r="HRW296" s="23"/>
      <c r="HRX296" s="23"/>
      <c r="HRY296" s="23"/>
      <c r="HRZ296" s="23"/>
      <c r="HSA296" s="23"/>
      <c r="HSB296" s="23"/>
      <c r="HSC296" s="23"/>
      <c r="HSD296" s="23"/>
      <c r="HSE296" s="23"/>
      <c r="HSF296" s="23"/>
      <c r="HSG296" s="23"/>
      <c r="HSH296" s="23"/>
      <c r="HSI296" s="23"/>
      <c r="HSJ296" s="23"/>
      <c r="HSK296" s="23"/>
      <c r="HSL296" s="23"/>
      <c r="HSM296" s="23"/>
      <c r="HSN296" s="23"/>
      <c r="HSO296" s="23"/>
      <c r="HSP296" s="23"/>
      <c r="HSQ296" s="23"/>
      <c r="HSR296" s="23"/>
      <c r="HSS296" s="23"/>
      <c r="HST296" s="23"/>
      <c r="HSU296" s="23"/>
      <c r="HSV296" s="23"/>
      <c r="HSW296" s="23"/>
      <c r="HSX296" s="23"/>
      <c r="HSY296" s="23"/>
      <c r="HSZ296" s="23"/>
      <c r="HTA296" s="23"/>
      <c r="HTB296" s="23"/>
      <c r="HTC296" s="23"/>
      <c r="HTD296" s="23"/>
      <c r="HTE296" s="23"/>
      <c r="HTF296" s="23"/>
      <c r="HTG296" s="23"/>
      <c r="HTH296" s="23"/>
      <c r="HTI296" s="23"/>
      <c r="HTJ296" s="23"/>
      <c r="HTK296" s="23"/>
      <c r="HTL296" s="23"/>
      <c r="HTM296" s="23"/>
      <c r="HTN296" s="23"/>
      <c r="HTO296" s="23"/>
      <c r="HTP296" s="23"/>
      <c r="HTQ296" s="23"/>
      <c r="HTR296" s="23"/>
      <c r="HTS296" s="23"/>
      <c r="HTT296" s="23"/>
      <c r="HTU296" s="23"/>
      <c r="HTV296" s="23"/>
      <c r="HTW296" s="23"/>
      <c r="HTX296" s="23"/>
      <c r="HTY296" s="23"/>
      <c r="HTZ296" s="23"/>
      <c r="HUA296" s="23"/>
      <c r="HUB296" s="23"/>
      <c r="HUC296" s="23"/>
      <c r="HUD296" s="23"/>
      <c r="HUE296" s="23"/>
      <c r="HUF296" s="23"/>
      <c r="HUG296" s="23"/>
      <c r="HUH296" s="23"/>
      <c r="HUI296" s="23"/>
      <c r="HUJ296" s="23"/>
      <c r="HUK296" s="23"/>
      <c r="HUL296" s="23"/>
      <c r="HUM296" s="23"/>
      <c r="HUN296" s="23"/>
      <c r="HUO296" s="23"/>
      <c r="HUP296" s="23"/>
      <c r="HUQ296" s="23"/>
      <c r="HUR296" s="23"/>
      <c r="HUS296" s="23"/>
      <c r="HUT296" s="23"/>
      <c r="HUU296" s="23"/>
      <c r="HUV296" s="23"/>
      <c r="HUW296" s="23"/>
      <c r="HUX296" s="23"/>
      <c r="HUY296" s="23"/>
      <c r="HUZ296" s="23"/>
      <c r="HVA296" s="23"/>
      <c r="HVB296" s="23"/>
      <c r="HVC296" s="23"/>
      <c r="HVD296" s="23"/>
      <c r="HVE296" s="23"/>
      <c r="HVF296" s="23"/>
      <c r="HVG296" s="23"/>
      <c r="HVH296" s="23"/>
      <c r="HVI296" s="23"/>
      <c r="HVJ296" s="23"/>
      <c r="HVK296" s="23"/>
      <c r="HVL296" s="23"/>
      <c r="HVM296" s="23"/>
      <c r="HVN296" s="23"/>
      <c r="HVO296" s="23"/>
      <c r="HVP296" s="23"/>
      <c r="HVQ296" s="23"/>
      <c r="HVR296" s="23"/>
      <c r="HVS296" s="23"/>
      <c r="HVT296" s="23"/>
      <c r="HVU296" s="23"/>
      <c r="HVV296" s="23"/>
      <c r="HVW296" s="23"/>
      <c r="HVX296" s="23"/>
      <c r="HVY296" s="23"/>
      <c r="HVZ296" s="23"/>
      <c r="HWA296" s="23"/>
      <c r="HWB296" s="23"/>
      <c r="HWC296" s="23"/>
      <c r="HWD296" s="23"/>
      <c r="HWE296" s="23"/>
      <c r="HWF296" s="23"/>
      <c r="HWG296" s="23"/>
      <c r="HWH296" s="23"/>
      <c r="HWI296" s="23"/>
      <c r="HWJ296" s="23"/>
      <c r="HWK296" s="23"/>
      <c r="HWL296" s="23"/>
      <c r="HWM296" s="23"/>
      <c r="HWN296" s="23"/>
      <c r="HWO296" s="23"/>
      <c r="HWP296" s="23"/>
      <c r="HWQ296" s="23"/>
      <c r="HWR296" s="23"/>
      <c r="HWS296" s="23"/>
      <c r="HWT296" s="23"/>
      <c r="HWU296" s="23"/>
      <c r="HWV296" s="23"/>
      <c r="HWW296" s="23"/>
      <c r="HWX296" s="23"/>
      <c r="HWY296" s="23"/>
      <c r="HWZ296" s="23"/>
      <c r="HXA296" s="23"/>
      <c r="HXB296" s="23"/>
      <c r="HXC296" s="23"/>
      <c r="HXD296" s="23"/>
      <c r="HXE296" s="23"/>
      <c r="HXF296" s="23"/>
      <c r="HXG296" s="23"/>
      <c r="HXH296" s="23"/>
      <c r="HXI296" s="23"/>
      <c r="HXJ296" s="23"/>
      <c r="HXK296" s="23"/>
      <c r="HXL296" s="23"/>
      <c r="HXM296" s="23"/>
      <c r="HXN296" s="23"/>
      <c r="HXO296" s="23"/>
      <c r="HXP296" s="23"/>
      <c r="HXQ296" s="23"/>
      <c r="HXR296" s="23"/>
      <c r="HXS296" s="23"/>
      <c r="HXT296" s="23"/>
      <c r="HXU296" s="23"/>
      <c r="HXV296" s="23"/>
      <c r="HXW296" s="23"/>
      <c r="HXX296" s="23"/>
      <c r="HXY296" s="23"/>
      <c r="HXZ296" s="23"/>
      <c r="HYA296" s="23"/>
      <c r="HYB296" s="23"/>
      <c r="HYC296" s="23"/>
      <c r="HYD296" s="23"/>
      <c r="HYE296" s="23"/>
      <c r="HYF296" s="23"/>
      <c r="HYG296" s="23"/>
      <c r="HYH296" s="23"/>
      <c r="HYI296" s="23"/>
      <c r="HYJ296" s="23"/>
      <c r="HYK296" s="23"/>
      <c r="HYL296" s="23"/>
      <c r="HYM296" s="23"/>
      <c r="HYN296" s="23"/>
      <c r="HYO296" s="23"/>
      <c r="HYP296" s="23"/>
      <c r="HYQ296" s="23"/>
      <c r="HYR296" s="23"/>
      <c r="HYS296" s="23"/>
      <c r="HYT296" s="23"/>
      <c r="HYU296" s="23"/>
      <c r="HYV296" s="23"/>
      <c r="HYW296" s="23"/>
      <c r="HYX296" s="23"/>
      <c r="HYY296" s="23"/>
      <c r="HYZ296" s="23"/>
      <c r="HZA296" s="23"/>
      <c r="HZB296" s="23"/>
      <c r="HZC296" s="23"/>
      <c r="HZD296" s="23"/>
      <c r="HZE296" s="23"/>
      <c r="HZF296" s="23"/>
      <c r="HZG296" s="23"/>
      <c r="HZH296" s="23"/>
      <c r="HZI296" s="23"/>
      <c r="HZJ296" s="23"/>
      <c r="HZK296" s="23"/>
      <c r="HZL296" s="23"/>
      <c r="HZM296" s="23"/>
      <c r="HZN296" s="23"/>
      <c r="HZO296" s="23"/>
      <c r="HZP296" s="23"/>
      <c r="HZQ296" s="23"/>
      <c r="HZR296" s="23"/>
      <c r="HZS296" s="23"/>
      <c r="HZT296" s="23"/>
      <c r="HZU296" s="23"/>
      <c r="HZV296" s="23"/>
      <c r="HZW296" s="23"/>
      <c r="HZX296" s="23"/>
      <c r="HZY296" s="23"/>
      <c r="HZZ296" s="23"/>
      <c r="IAA296" s="23"/>
      <c r="IAB296" s="23"/>
      <c r="IAC296" s="23"/>
      <c r="IAD296" s="23"/>
      <c r="IAE296" s="23"/>
      <c r="IAF296" s="23"/>
      <c r="IAG296" s="23"/>
      <c r="IAH296" s="23"/>
      <c r="IAI296" s="23"/>
      <c r="IAJ296" s="23"/>
      <c r="IAK296" s="23"/>
      <c r="IAL296" s="23"/>
      <c r="IAM296" s="23"/>
      <c r="IAN296" s="23"/>
      <c r="IAO296" s="23"/>
      <c r="IAP296" s="23"/>
      <c r="IAQ296" s="23"/>
      <c r="IAR296" s="23"/>
      <c r="IAS296" s="23"/>
      <c r="IAT296" s="23"/>
      <c r="IAU296" s="23"/>
      <c r="IAV296" s="23"/>
      <c r="IAW296" s="23"/>
      <c r="IAX296" s="23"/>
      <c r="IAY296" s="23"/>
      <c r="IAZ296" s="23"/>
      <c r="IBA296" s="23"/>
      <c r="IBB296" s="23"/>
      <c r="IBC296" s="23"/>
      <c r="IBD296" s="23"/>
      <c r="IBE296" s="23"/>
      <c r="IBF296" s="23"/>
      <c r="IBG296" s="23"/>
      <c r="IBH296" s="23"/>
      <c r="IBI296" s="23"/>
      <c r="IBJ296" s="23"/>
      <c r="IBK296" s="23"/>
      <c r="IBL296" s="23"/>
      <c r="IBM296" s="23"/>
      <c r="IBN296" s="23"/>
      <c r="IBO296" s="23"/>
      <c r="IBP296" s="23"/>
      <c r="IBQ296" s="23"/>
      <c r="IBR296" s="23"/>
      <c r="IBS296" s="23"/>
      <c r="IBT296" s="23"/>
      <c r="IBU296" s="23"/>
      <c r="IBV296" s="23"/>
      <c r="IBW296" s="23"/>
      <c r="IBX296" s="23"/>
      <c r="IBY296" s="23"/>
      <c r="IBZ296" s="23"/>
      <c r="ICA296" s="23"/>
      <c r="ICB296" s="23"/>
      <c r="ICC296" s="23"/>
      <c r="ICD296" s="23"/>
      <c r="ICE296" s="23"/>
      <c r="ICF296" s="23"/>
      <c r="ICG296" s="23"/>
      <c r="ICH296" s="23"/>
      <c r="ICI296" s="23"/>
      <c r="ICJ296" s="23"/>
      <c r="ICK296" s="23"/>
      <c r="ICL296" s="23"/>
      <c r="ICM296" s="23"/>
      <c r="ICN296" s="23"/>
      <c r="ICO296" s="23"/>
      <c r="ICP296" s="23"/>
      <c r="ICQ296" s="23"/>
      <c r="ICR296" s="23"/>
      <c r="ICS296" s="23"/>
      <c r="ICT296" s="23"/>
      <c r="ICU296" s="23"/>
      <c r="ICV296" s="23"/>
      <c r="ICW296" s="23"/>
      <c r="ICX296" s="23"/>
      <c r="ICY296" s="23"/>
      <c r="ICZ296" s="23"/>
      <c r="IDA296" s="23"/>
      <c r="IDB296" s="23"/>
      <c r="IDC296" s="23"/>
      <c r="IDD296" s="23"/>
      <c r="IDE296" s="23"/>
      <c r="IDF296" s="23"/>
      <c r="IDG296" s="23"/>
      <c r="IDH296" s="23"/>
      <c r="IDI296" s="23"/>
      <c r="IDJ296" s="23"/>
      <c r="IDK296" s="23"/>
      <c r="IDL296" s="23"/>
      <c r="IDM296" s="23"/>
      <c r="IDN296" s="23"/>
      <c r="IDO296" s="23"/>
      <c r="IDP296" s="23"/>
      <c r="IDQ296" s="23"/>
      <c r="IDR296" s="23"/>
      <c r="IDS296" s="23"/>
      <c r="IDT296" s="23"/>
      <c r="IDU296" s="23"/>
      <c r="IDV296" s="23"/>
      <c r="IDW296" s="23"/>
      <c r="IDX296" s="23"/>
      <c r="IDY296" s="23"/>
      <c r="IDZ296" s="23"/>
      <c r="IEA296" s="23"/>
      <c r="IEB296" s="23"/>
      <c r="IEC296" s="23"/>
      <c r="IED296" s="23"/>
      <c r="IEE296" s="23"/>
      <c r="IEF296" s="23"/>
      <c r="IEG296" s="23"/>
      <c r="IEH296" s="23"/>
      <c r="IEI296" s="23"/>
      <c r="IEJ296" s="23"/>
      <c r="IEK296" s="23"/>
      <c r="IEL296" s="23"/>
      <c r="IEM296" s="23"/>
      <c r="IEN296" s="23"/>
      <c r="IEO296" s="23"/>
      <c r="IEP296" s="23"/>
      <c r="IEQ296" s="23"/>
      <c r="IER296" s="23"/>
      <c r="IES296" s="23"/>
      <c r="IET296" s="23"/>
      <c r="IEU296" s="23"/>
      <c r="IEV296" s="23"/>
      <c r="IEW296" s="23"/>
      <c r="IEX296" s="23"/>
      <c r="IEY296" s="23"/>
      <c r="IEZ296" s="23"/>
      <c r="IFA296" s="23"/>
      <c r="IFB296" s="23"/>
      <c r="IFC296" s="23"/>
      <c r="IFD296" s="23"/>
      <c r="IFE296" s="23"/>
      <c r="IFF296" s="23"/>
      <c r="IFG296" s="23"/>
      <c r="IFH296" s="23"/>
      <c r="IFI296" s="23"/>
      <c r="IFJ296" s="23"/>
      <c r="IFK296" s="23"/>
      <c r="IFL296" s="23"/>
      <c r="IFM296" s="23"/>
      <c r="IFN296" s="23"/>
      <c r="IFO296" s="23"/>
      <c r="IFP296" s="23"/>
      <c r="IFQ296" s="23"/>
      <c r="IFR296" s="23"/>
      <c r="IFS296" s="23"/>
      <c r="IFT296" s="23"/>
      <c r="IFU296" s="23"/>
      <c r="IFV296" s="23"/>
      <c r="IFW296" s="23"/>
      <c r="IFX296" s="23"/>
      <c r="IFY296" s="23"/>
      <c r="IFZ296" s="23"/>
      <c r="IGA296" s="23"/>
      <c r="IGB296" s="23"/>
      <c r="IGC296" s="23"/>
      <c r="IGD296" s="23"/>
      <c r="IGE296" s="23"/>
      <c r="IGF296" s="23"/>
      <c r="IGG296" s="23"/>
      <c r="IGH296" s="23"/>
      <c r="IGI296" s="23"/>
      <c r="IGJ296" s="23"/>
      <c r="IGK296" s="23"/>
      <c r="IGL296" s="23"/>
      <c r="IGM296" s="23"/>
      <c r="IGN296" s="23"/>
      <c r="IGO296" s="23"/>
      <c r="IGP296" s="23"/>
      <c r="IGQ296" s="23"/>
      <c r="IGR296" s="23"/>
      <c r="IGS296" s="23"/>
      <c r="IGT296" s="23"/>
      <c r="IGU296" s="23"/>
      <c r="IGV296" s="23"/>
      <c r="IGW296" s="23"/>
      <c r="IGX296" s="23"/>
      <c r="IGY296" s="23"/>
      <c r="IGZ296" s="23"/>
      <c r="IHA296" s="23"/>
      <c r="IHB296" s="23"/>
      <c r="IHC296" s="23"/>
      <c r="IHD296" s="23"/>
      <c r="IHE296" s="23"/>
      <c r="IHF296" s="23"/>
      <c r="IHG296" s="23"/>
      <c r="IHH296" s="23"/>
      <c r="IHI296" s="23"/>
      <c r="IHJ296" s="23"/>
      <c r="IHK296" s="23"/>
      <c r="IHL296" s="23"/>
      <c r="IHM296" s="23"/>
      <c r="IHN296" s="23"/>
      <c r="IHO296" s="23"/>
      <c r="IHP296" s="23"/>
      <c r="IHQ296" s="23"/>
      <c r="IHR296" s="23"/>
      <c r="IHS296" s="23"/>
      <c r="IHT296" s="23"/>
      <c r="IHU296" s="23"/>
      <c r="IHV296" s="23"/>
      <c r="IHW296" s="23"/>
      <c r="IHX296" s="23"/>
      <c r="IHY296" s="23"/>
      <c r="IHZ296" s="23"/>
      <c r="IIA296" s="23"/>
      <c r="IIB296" s="23"/>
      <c r="IIC296" s="23"/>
      <c r="IID296" s="23"/>
      <c r="IIE296" s="23"/>
      <c r="IIF296" s="23"/>
      <c r="IIG296" s="23"/>
      <c r="IIH296" s="23"/>
      <c r="III296" s="23"/>
      <c r="IIJ296" s="23"/>
      <c r="IIK296" s="23"/>
      <c r="IIL296" s="23"/>
      <c r="IIM296" s="23"/>
      <c r="IIN296" s="23"/>
      <c r="IIO296" s="23"/>
      <c r="IIP296" s="23"/>
      <c r="IIQ296" s="23"/>
      <c r="IIR296" s="23"/>
      <c r="IIS296" s="23"/>
      <c r="IIT296" s="23"/>
      <c r="IIU296" s="23"/>
      <c r="IIV296" s="23"/>
      <c r="IIW296" s="23"/>
      <c r="IIX296" s="23"/>
      <c r="IIY296" s="23"/>
      <c r="IIZ296" s="23"/>
      <c r="IJA296" s="23"/>
      <c r="IJB296" s="23"/>
      <c r="IJC296" s="23"/>
      <c r="IJD296" s="23"/>
      <c r="IJE296" s="23"/>
      <c r="IJF296" s="23"/>
      <c r="IJG296" s="23"/>
      <c r="IJH296" s="23"/>
      <c r="IJI296" s="23"/>
      <c r="IJJ296" s="23"/>
      <c r="IJK296" s="23"/>
      <c r="IJL296" s="23"/>
      <c r="IJM296" s="23"/>
      <c r="IJN296" s="23"/>
      <c r="IJO296" s="23"/>
      <c r="IJP296" s="23"/>
      <c r="IJQ296" s="23"/>
      <c r="IJR296" s="23"/>
      <c r="IJS296" s="23"/>
      <c r="IJT296" s="23"/>
      <c r="IJU296" s="23"/>
      <c r="IJV296" s="23"/>
      <c r="IJW296" s="23"/>
      <c r="IJX296" s="23"/>
      <c r="IJY296" s="23"/>
      <c r="IJZ296" s="23"/>
      <c r="IKA296" s="23"/>
      <c r="IKB296" s="23"/>
      <c r="IKC296" s="23"/>
      <c r="IKD296" s="23"/>
      <c r="IKE296" s="23"/>
      <c r="IKF296" s="23"/>
      <c r="IKG296" s="23"/>
      <c r="IKH296" s="23"/>
      <c r="IKI296" s="23"/>
      <c r="IKJ296" s="23"/>
      <c r="IKK296" s="23"/>
      <c r="IKL296" s="23"/>
      <c r="IKM296" s="23"/>
      <c r="IKN296" s="23"/>
      <c r="IKO296" s="23"/>
      <c r="IKP296" s="23"/>
      <c r="IKQ296" s="23"/>
      <c r="IKR296" s="23"/>
      <c r="IKS296" s="23"/>
      <c r="IKT296" s="23"/>
      <c r="IKU296" s="23"/>
      <c r="IKV296" s="23"/>
      <c r="IKW296" s="23"/>
      <c r="IKX296" s="23"/>
      <c r="IKY296" s="23"/>
      <c r="IKZ296" s="23"/>
      <c r="ILA296" s="23"/>
      <c r="ILB296" s="23"/>
      <c r="ILC296" s="23"/>
      <c r="ILD296" s="23"/>
      <c r="ILE296" s="23"/>
      <c r="ILF296" s="23"/>
      <c r="ILG296" s="23"/>
      <c r="ILH296" s="23"/>
      <c r="ILI296" s="23"/>
      <c r="ILJ296" s="23"/>
      <c r="ILK296" s="23"/>
      <c r="ILL296" s="23"/>
      <c r="ILM296" s="23"/>
      <c r="ILN296" s="23"/>
      <c r="ILO296" s="23"/>
      <c r="ILP296" s="23"/>
      <c r="ILQ296" s="23"/>
      <c r="ILR296" s="23"/>
      <c r="ILS296" s="23"/>
      <c r="ILT296" s="23"/>
      <c r="ILU296" s="23"/>
      <c r="ILV296" s="23"/>
      <c r="ILW296" s="23"/>
      <c r="ILX296" s="23"/>
      <c r="ILY296" s="23"/>
      <c r="ILZ296" s="23"/>
      <c r="IMA296" s="23"/>
      <c r="IMB296" s="23"/>
      <c r="IMC296" s="23"/>
      <c r="IMD296" s="23"/>
      <c r="IME296" s="23"/>
      <c r="IMF296" s="23"/>
      <c r="IMG296" s="23"/>
      <c r="IMH296" s="23"/>
      <c r="IMI296" s="23"/>
      <c r="IMJ296" s="23"/>
      <c r="IMK296" s="23"/>
      <c r="IML296" s="23"/>
      <c r="IMM296" s="23"/>
      <c r="IMN296" s="23"/>
      <c r="IMO296" s="23"/>
      <c r="IMP296" s="23"/>
      <c r="IMQ296" s="23"/>
      <c r="IMR296" s="23"/>
      <c r="IMS296" s="23"/>
      <c r="IMT296" s="23"/>
      <c r="IMU296" s="23"/>
      <c r="IMV296" s="23"/>
      <c r="IMW296" s="23"/>
      <c r="IMX296" s="23"/>
      <c r="IMY296" s="23"/>
      <c r="IMZ296" s="23"/>
      <c r="INA296" s="23"/>
      <c r="INB296" s="23"/>
      <c r="INC296" s="23"/>
      <c r="IND296" s="23"/>
      <c r="INE296" s="23"/>
      <c r="INF296" s="23"/>
      <c r="ING296" s="23"/>
      <c r="INH296" s="23"/>
      <c r="INI296" s="23"/>
      <c r="INJ296" s="23"/>
      <c r="INK296" s="23"/>
      <c r="INL296" s="23"/>
      <c r="INM296" s="23"/>
      <c r="INN296" s="23"/>
      <c r="INO296" s="23"/>
      <c r="INP296" s="23"/>
      <c r="INQ296" s="23"/>
      <c r="INR296" s="23"/>
      <c r="INS296" s="23"/>
      <c r="INT296" s="23"/>
      <c r="INU296" s="23"/>
      <c r="INV296" s="23"/>
      <c r="INW296" s="23"/>
      <c r="INX296" s="23"/>
      <c r="INY296" s="23"/>
      <c r="INZ296" s="23"/>
      <c r="IOA296" s="23"/>
      <c r="IOB296" s="23"/>
      <c r="IOC296" s="23"/>
      <c r="IOD296" s="23"/>
      <c r="IOE296" s="23"/>
      <c r="IOF296" s="23"/>
      <c r="IOG296" s="23"/>
      <c r="IOH296" s="23"/>
      <c r="IOI296" s="23"/>
      <c r="IOJ296" s="23"/>
      <c r="IOK296" s="23"/>
      <c r="IOL296" s="23"/>
      <c r="IOM296" s="23"/>
      <c r="ION296" s="23"/>
      <c r="IOO296" s="23"/>
      <c r="IOP296" s="23"/>
      <c r="IOQ296" s="23"/>
      <c r="IOR296" s="23"/>
      <c r="IOS296" s="23"/>
      <c r="IOT296" s="23"/>
      <c r="IOU296" s="23"/>
      <c r="IOV296" s="23"/>
      <c r="IOW296" s="23"/>
      <c r="IOX296" s="23"/>
      <c r="IOY296" s="23"/>
      <c r="IOZ296" s="23"/>
      <c r="IPA296" s="23"/>
      <c r="IPB296" s="23"/>
      <c r="IPC296" s="23"/>
      <c r="IPD296" s="23"/>
      <c r="IPE296" s="23"/>
      <c r="IPF296" s="23"/>
      <c r="IPG296" s="23"/>
      <c r="IPH296" s="23"/>
      <c r="IPI296" s="23"/>
      <c r="IPJ296" s="23"/>
      <c r="IPK296" s="23"/>
      <c r="IPL296" s="23"/>
      <c r="IPM296" s="23"/>
      <c r="IPN296" s="23"/>
      <c r="IPO296" s="23"/>
      <c r="IPP296" s="23"/>
      <c r="IPQ296" s="23"/>
      <c r="IPR296" s="23"/>
      <c r="IPS296" s="23"/>
      <c r="IPT296" s="23"/>
      <c r="IPU296" s="23"/>
      <c r="IPV296" s="23"/>
      <c r="IPW296" s="23"/>
      <c r="IPX296" s="23"/>
      <c r="IPY296" s="23"/>
      <c r="IPZ296" s="23"/>
      <c r="IQA296" s="23"/>
      <c r="IQB296" s="23"/>
      <c r="IQC296" s="23"/>
      <c r="IQD296" s="23"/>
      <c r="IQE296" s="23"/>
      <c r="IQF296" s="23"/>
      <c r="IQG296" s="23"/>
      <c r="IQH296" s="23"/>
      <c r="IQI296" s="23"/>
      <c r="IQJ296" s="23"/>
      <c r="IQK296" s="23"/>
      <c r="IQL296" s="23"/>
      <c r="IQM296" s="23"/>
      <c r="IQN296" s="23"/>
      <c r="IQO296" s="23"/>
      <c r="IQP296" s="23"/>
      <c r="IQQ296" s="23"/>
      <c r="IQR296" s="23"/>
      <c r="IQS296" s="23"/>
      <c r="IQT296" s="23"/>
      <c r="IQU296" s="23"/>
      <c r="IQV296" s="23"/>
      <c r="IQW296" s="23"/>
      <c r="IQX296" s="23"/>
      <c r="IQY296" s="23"/>
      <c r="IQZ296" s="23"/>
      <c r="IRA296" s="23"/>
      <c r="IRB296" s="23"/>
      <c r="IRC296" s="23"/>
      <c r="IRD296" s="23"/>
      <c r="IRE296" s="23"/>
      <c r="IRF296" s="23"/>
      <c r="IRG296" s="23"/>
      <c r="IRH296" s="23"/>
      <c r="IRI296" s="23"/>
      <c r="IRJ296" s="23"/>
      <c r="IRK296" s="23"/>
      <c r="IRL296" s="23"/>
      <c r="IRM296" s="23"/>
      <c r="IRN296" s="23"/>
      <c r="IRO296" s="23"/>
      <c r="IRP296" s="23"/>
      <c r="IRQ296" s="23"/>
      <c r="IRR296" s="23"/>
      <c r="IRS296" s="23"/>
      <c r="IRT296" s="23"/>
      <c r="IRU296" s="23"/>
      <c r="IRV296" s="23"/>
      <c r="IRW296" s="23"/>
      <c r="IRX296" s="23"/>
      <c r="IRY296" s="23"/>
      <c r="IRZ296" s="23"/>
      <c r="ISA296" s="23"/>
      <c r="ISB296" s="23"/>
      <c r="ISC296" s="23"/>
      <c r="ISD296" s="23"/>
      <c r="ISE296" s="23"/>
      <c r="ISF296" s="23"/>
      <c r="ISG296" s="23"/>
      <c r="ISH296" s="23"/>
      <c r="ISI296" s="23"/>
      <c r="ISJ296" s="23"/>
      <c r="ISK296" s="23"/>
      <c r="ISL296" s="23"/>
      <c r="ISM296" s="23"/>
      <c r="ISN296" s="23"/>
      <c r="ISO296" s="23"/>
      <c r="ISP296" s="23"/>
      <c r="ISQ296" s="23"/>
      <c r="ISR296" s="23"/>
      <c r="ISS296" s="23"/>
      <c r="IST296" s="23"/>
      <c r="ISU296" s="23"/>
      <c r="ISV296" s="23"/>
      <c r="ISW296" s="23"/>
      <c r="ISX296" s="23"/>
      <c r="ISY296" s="23"/>
      <c r="ISZ296" s="23"/>
      <c r="ITA296" s="23"/>
      <c r="ITB296" s="23"/>
      <c r="ITC296" s="23"/>
      <c r="ITD296" s="23"/>
      <c r="ITE296" s="23"/>
      <c r="ITF296" s="23"/>
      <c r="ITG296" s="23"/>
      <c r="ITH296" s="23"/>
      <c r="ITI296" s="23"/>
      <c r="ITJ296" s="23"/>
      <c r="ITK296" s="23"/>
      <c r="ITL296" s="23"/>
      <c r="ITM296" s="23"/>
      <c r="ITN296" s="23"/>
      <c r="ITO296" s="23"/>
      <c r="ITP296" s="23"/>
      <c r="ITQ296" s="23"/>
      <c r="ITR296" s="23"/>
      <c r="ITS296" s="23"/>
      <c r="ITT296" s="23"/>
      <c r="ITU296" s="23"/>
      <c r="ITV296" s="23"/>
      <c r="ITW296" s="23"/>
      <c r="ITX296" s="23"/>
      <c r="ITY296" s="23"/>
      <c r="ITZ296" s="23"/>
      <c r="IUA296" s="23"/>
      <c r="IUB296" s="23"/>
      <c r="IUC296" s="23"/>
      <c r="IUD296" s="23"/>
      <c r="IUE296" s="23"/>
      <c r="IUF296" s="23"/>
      <c r="IUG296" s="23"/>
      <c r="IUH296" s="23"/>
      <c r="IUI296" s="23"/>
      <c r="IUJ296" s="23"/>
      <c r="IUK296" s="23"/>
      <c r="IUL296" s="23"/>
      <c r="IUM296" s="23"/>
      <c r="IUN296" s="23"/>
      <c r="IUO296" s="23"/>
      <c r="IUP296" s="23"/>
      <c r="IUQ296" s="23"/>
      <c r="IUR296" s="23"/>
      <c r="IUS296" s="23"/>
      <c r="IUT296" s="23"/>
      <c r="IUU296" s="23"/>
      <c r="IUV296" s="23"/>
      <c r="IUW296" s="23"/>
      <c r="IUX296" s="23"/>
      <c r="IUY296" s="23"/>
      <c r="IUZ296" s="23"/>
      <c r="IVA296" s="23"/>
      <c r="IVB296" s="23"/>
      <c r="IVC296" s="23"/>
      <c r="IVD296" s="23"/>
      <c r="IVE296" s="23"/>
      <c r="IVF296" s="23"/>
      <c r="IVG296" s="23"/>
      <c r="IVH296" s="23"/>
      <c r="IVI296" s="23"/>
      <c r="IVJ296" s="23"/>
      <c r="IVK296" s="23"/>
      <c r="IVL296" s="23"/>
      <c r="IVM296" s="23"/>
      <c r="IVN296" s="23"/>
      <c r="IVO296" s="23"/>
      <c r="IVP296" s="23"/>
      <c r="IVQ296" s="23"/>
      <c r="IVR296" s="23"/>
      <c r="IVS296" s="23"/>
      <c r="IVT296" s="23"/>
      <c r="IVU296" s="23"/>
      <c r="IVV296" s="23"/>
      <c r="IVW296" s="23"/>
      <c r="IVX296" s="23"/>
      <c r="IVY296" s="23"/>
      <c r="IVZ296" s="23"/>
      <c r="IWA296" s="23"/>
      <c r="IWB296" s="23"/>
      <c r="IWC296" s="23"/>
      <c r="IWD296" s="23"/>
      <c r="IWE296" s="23"/>
      <c r="IWF296" s="23"/>
      <c r="IWG296" s="23"/>
      <c r="IWH296" s="23"/>
      <c r="IWI296" s="23"/>
      <c r="IWJ296" s="23"/>
      <c r="IWK296" s="23"/>
      <c r="IWL296" s="23"/>
      <c r="IWM296" s="23"/>
      <c r="IWN296" s="23"/>
      <c r="IWO296" s="23"/>
      <c r="IWP296" s="23"/>
      <c r="IWQ296" s="23"/>
      <c r="IWR296" s="23"/>
      <c r="IWS296" s="23"/>
      <c r="IWT296" s="23"/>
      <c r="IWU296" s="23"/>
      <c r="IWV296" s="23"/>
      <c r="IWW296" s="23"/>
      <c r="IWX296" s="23"/>
      <c r="IWY296" s="23"/>
      <c r="IWZ296" s="23"/>
      <c r="IXA296" s="23"/>
      <c r="IXB296" s="23"/>
      <c r="IXC296" s="23"/>
      <c r="IXD296" s="23"/>
      <c r="IXE296" s="23"/>
      <c r="IXF296" s="23"/>
      <c r="IXG296" s="23"/>
      <c r="IXH296" s="23"/>
      <c r="IXI296" s="23"/>
      <c r="IXJ296" s="23"/>
      <c r="IXK296" s="23"/>
      <c r="IXL296" s="23"/>
      <c r="IXM296" s="23"/>
      <c r="IXN296" s="23"/>
      <c r="IXO296" s="23"/>
      <c r="IXP296" s="23"/>
      <c r="IXQ296" s="23"/>
      <c r="IXR296" s="23"/>
      <c r="IXS296" s="23"/>
      <c r="IXT296" s="23"/>
      <c r="IXU296" s="23"/>
      <c r="IXV296" s="23"/>
      <c r="IXW296" s="23"/>
      <c r="IXX296" s="23"/>
      <c r="IXY296" s="23"/>
      <c r="IXZ296" s="23"/>
      <c r="IYA296" s="23"/>
      <c r="IYB296" s="23"/>
      <c r="IYC296" s="23"/>
      <c r="IYD296" s="23"/>
      <c r="IYE296" s="23"/>
      <c r="IYF296" s="23"/>
      <c r="IYG296" s="23"/>
      <c r="IYH296" s="23"/>
      <c r="IYI296" s="23"/>
      <c r="IYJ296" s="23"/>
      <c r="IYK296" s="23"/>
      <c r="IYL296" s="23"/>
      <c r="IYM296" s="23"/>
      <c r="IYN296" s="23"/>
      <c r="IYO296" s="23"/>
      <c r="IYP296" s="23"/>
      <c r="IYQ296" s="23"/>
      <c r="IYR296" s="23"/>
      <c r="IYS296" s="23"/>
      <c r="IYT296" s="23"/>
      <c r="IYU296" s="23"/>
      <c r="IYV296" s="23"/>
      <c r="IYW296" s="23"/>
      <c r="IYX296" s="23"/>
      <c r="IYY296" s="23"/>
      <c r="IYZ296" s="23"/>
      <c r="IZA296" s="23"/>
      <c r="IZB296" s="23"/>
      <c r="IZC296" s="23"/>
      <c r="IZD296" s="23"/>
      <c r="IZE296" s="23"/>
      <c r="IZF296" s="23"/>
      <c r="IZG296" s="23"/>
      <c r="IZH296" s="23"/>
      <c r="IZI296" s="23"/>
      <c r="IZJ296" s="23"/>
      <c r="IZK296" s="23"/>
      <c r="IZL296" s="23"/>
      <c r="IZM296" s="23"/>
      <c r="IZN296" s="23"/>
      <c r="IZO296" s="23"/>
      <c r="IZP296" s="23"/>
      <c r="IZQ296" s="23"/>
      <c r="IZR296" s="23"/>
      <c r="IZS296" s="23"/>
      <c r="IZT296" s="23"/>
      <c r="IZU296" s="23"/>
      <c r="IZV296" s="23"/>
      <c r="IZW296" s="23"/>
      <c r="IZX296" s="23"/>
      <c r="IZY296" s="23"/>
      <c r="IZZ296" s="23"/>
      <c r="JAA296" s="23"/>
      <c r="JAB296" s="23"/>
      <c r="JAC296" s="23"/>
      <c r="JAD296" s="23"/>
      <c r="JAE296" s="23"/>
      <c r="JAF296" s="23"/>
      <c r="JAG296" s="23"/>
      <c r="JAH296" s="23"/>
      <c r="JAI296" s="23"/>
      <c r="JAJ296" s="23"/>
      <c r="JAK296" s="23"/>
      <c r="JAL296" s="23"/>
      <c r="JAM296" s="23"/>
      <c r="JAN296" s="23"/>
      <c r="JAO296" s="23"/>
      <c r="JAP296" s="23"/>
      <c r="JAQ296" s="23"/>
      <c r="JAR296" s="23"/>
      <c r="JAS296" s="23"/>
      <c r="JAT296" s="23"/>
      <c r="JAU296" s="23"/>
      <c r="JAV296" s="23"/>
      <c r="JAW296" s="23"/>
      <c r="JAX296" s="23"/>
      <c r="JAY296" s="23"/>
      <c r="JAZ296" s="23"/>
      <c r="JBA296" s="23"/>
      <c r="JBB296" s="23"/>
      <c r="JBC296" s="23"/>
      <c r="JBD296" s="23"/>
      <c r="JBE296" s="23"/>
      <c r="JBF296" s="23"/>
      <c r="JBG296" s="23"/>
      <c r="JBH296" s="23"/>
      <c r="JBI296" s="23"/>
      <c r="JBJ296" s="23"/>
      <c r="JBK296" s="23"/>
      <c r="JBL296" s="23"/>
      <c r="JBM296" s="23"/>
      <c r="JBN296" s="23"/>
      <c r="JBO296" s="23"/>
      <c r="JBP296" s="23"/>
      <c r="JBQ296" s="23"/>
      <c r="JBR296" s="23"/>
      <c r="JBS296" s="23"/>
      <c r="JBT296" s="23"/>
      <c r="JBU296" s="23"/>
      <c r="JBV296" s="23"/>
      <c r="JBW296" s="23"/>
      <c r="JBX296" s="23"/>
      <c r="JBY296" s="23"/>
      <c r="JBZ296" s="23"/>
      <c r="JCA296" s="23"/>
      <c r="JCB296" s="23"/>
      <c r="JCC296" s="23"/>
      <c r="JCD296" s="23"/>
      <c r="JCE296" s="23"/>
      <c r="JCF296" s="23"/>
      <c r="JCG296" s="23"/>
      <c r="JCH296" s="23"/>
      <c r="JCI296" s="23"/>
      <c r="JCJ296" s="23"/>
      <c r="JCK296" s="23"/>
      <c r="JCL296" s="23"/>
      <c r="JCM296" s="23"/>
      <c r="JCN296" s="23"/>
      <c r="JCO296" s="23"/>
      <c r="JCP296" s="23"/>
      <c r="JCQ296" s="23"/>
      <c r="JCR296" s="23"/>
      <c r="JCS296" s="23"/>
      <c r="JCT296" s="23"/>
      <c r="JCU296" s="23"/>
      <c r="JCV296" s="23"/>
      <c r="JCW296" s="23"/>
      <c r="JCX296" s="23"/>
      <c r="JCY296" s="23"/>
      <c r="JCZ296" s="23"/>
      <c r="JDA296" s="23"/>
      <c r="JDB296" s="23"/>
      <c r="JDC296" s="23"/>
      <c r="JDD296" s="23"/>
      <c r="JDE296" s="23"/>
      <c r="JDF296" s="23"/>
      <c r="JDG296" s="23"/>
      <c r="JDH296" s="23"/>
      <c r="JDI296" s="23"/>
      <c r="JDJ296" s="23"/>
      <c r="JDK296" s="23"/>
      <c r="JDL296" s="23"/>
      <c r="JDM296" s="23"/>
      <c r="JDN296" s="23"/>
      <c r="JDO296" s="23"/>
      <c r="JDP296" s="23"/>
      <c r="JDQ296" s="23"/>
      <c r="JDR296" s="23"/>
      <c r="JDS296" s="23"/>
      <c r="JDT296" s="23"/>
      <c r="JDU296" s="23"/>
      <c r="JDV296" s="23"/>
      <c r="JDW296" s="23"/>
      <c r="JDX296" s="23"/>
      <c r="JDY296" s="23"/>
      <c r="JDZ296" s="23"/>
      <c r="JEA296" s="23"/>
      <c r="JEB296" s="23"/>
      <c r="JEC296" s="23"/>
      <c r="JED296" s="23"/>
      <c r="JEE296" s="23"/>
      <c r="JEF296" s="23"/>
      <c r="JEG296" s="23"/>
      <c r="JEH296" s="23"/>
      <c r="JEI296" s="23"/>
      <c r="JEJ296" s="23"/>
      <c r="JEK296" s="23"/>
      <c r="JEL296" s="23"/>
      <c r="JEM296" s="23"/>
      <c r="JEN296" s="23"/>
      <c r="JEO296" s="23"/>
      <c r="JEP296" s="23"/>
      <c r="JEQ296" s="23"/>
      <c r="JER296" s="23"/>
      <c r="JES296" s="23"/>
      <c r="JET296" s="23"/>
      <c r="JEU296" s="23"/>
      <c r="JEV296" s="23"/>
      <c r="JEW296" s="23"/>
      <c r="JEX296" s="23"/>
      <c r="JEY296" s="23"/>
      <c r="JEZ296" s="23"/>
      <c r="JFA296" s="23"/>
      <c r="JFB296" s="23"/>
      <c r="JFC296" s="23"/>
      <c r="JFD296" s="23"/>
      <c r="JFE296" s="23"/>
      <c r="JFF296" s="23"/>
      <c r="JFG296" s="23"/>
      <c r="JFH296" s="23"/>
      <c r="JFI296" s="23"/>
      <c r="JFJ296" s="23"/>
      <c r="JFK296" s="23"/>
      <c r="JFL296" s="23"/>
      <c r="JFM296" s="23"/>
      <c r="JFN296" s="23"/>
      <c r="JFO296" s="23"/>
      <c r="JFP296" s="23"/>
      <c r="JFQ296" s="23"/>
      <c r="JFR296" s="23"/>
      <c r="JFS296" s="23"/>
      <c r="JFT296" s="23"/>
      <c r="JFU296" s="23"/>
      <c r="JFV296" s="23"/>
      <c r="JFW296" s="23"/>
      <c r="JFX296" s="23"/>
      <c r="JFY296" s="23"/>
      <c r="JFZ296" s="23"/>
      <c r="JGA296" s="23"/>
      <c r="JGB296" s="23"/>
      <c r="JGC296" s="23"/>
      <c r="JGD296" s="23"/>
      <c r="JGE296" s="23"/>
      <c r="JGF296" s="23"/>
      <c r="JGG296" s="23"/>
      <c r="JGH296" s="23"/>
      <c r="JGI296" s="23"/>
      <c r="JGJ296" s="23"/>
      <c r="JGK296" s="23"/>
      <c r="JGL296" s="23"/>
      <c r="JGM296" s="23"/>
      <c r="JGN296" s="23"/>
      <c r="JGO296" s="23"/>
      <c r="JGP296" s="23"/>
      <c r="JGQ296" s="23"/>
      <c r="JGR296" s="23"/>
      <c r="JGS296" s="23"/>
      <c r="JGT296" s="23"/>
      <c r="JGU296" s="23"/>
      <c r="JGV296" s="23"/>
      <c r="JGW296" s="23"/>
      <c r="JGX296" s="23"/>
      <c r="JGY296" s="23"/>
      <c r="JGZ296" s="23"/>
      <c r="JHA296" s="23"/>
      <c r="JHB296" s="23"/>
      <c r="JHC296" s="23"/>
      <c r="JHD296" s="23"/>
      <c r="JHE296" s="23"/>
      <c r="JHF296" s="23"/>
      <c r="JHG296" s="23"/>
      <c r="JHH296" s="23"/>
      <c r="JHI296" s="23"/>
      <c r="JHJ296" s="23"/>
      <c r="JHK296" s="23"/>
      <c r="JHL296" s="23"/>
      <c r="JHM296" s="23"/>
      <c r="JHN296" s="23"/>
      <c r="JHO296" s="23"/>
      <c r="JHP296" s="23"/>
      <c r="JHQ296" s="23"/>
      <c r="JHR296" s="23"/>
      <c r="JHS296" s="23"/>
      <c r="JHT296" s="23"/>
      <c r="JHU296" s="23"/>
      <c r="JHV296" s="23"/>
      <c r="JHW296" s="23"/>
      <c r="JHX296" s="23"/>
      <c r="JHY296" s="23"/>
      <c r="JHZ296" s="23"/>
      <c r="JIA296" s="23"/>
      <c r="JIB296" s="23"/>
      <c r="JIC296" s="23"/>
      <c r="JID296" s="23"/>
      <c r="JIE296" s="23"/>
      <c r="JIF296" s="23"/>
      <c r="JIG296" s="23"/>
      <c r="JIH296" s="23"/>
      <c r="JII296" s="23"/>
      <c r="JIJ296" s="23"/>
      <c r="JIK296" s="23"/>
      <c r="JIL296" s="23"/>
      <c r="JIM296" s="23"/>
      <c r="JIN296" s="23"/>
      <c r="JIO296" s="23"/>
      <c r="JIP296" s="23"/>
      <c r="JIQ296" s="23"/>
      <c r="JIR296" s="23"/>
      <c r="JIS296" s="23"/>
      <c r="JIT296" s="23"/>
      <c r="JIU296" s="23"/>
      <c r="JIV296" s="23"/>
      <c r="JIW296" s="23"/>
      <c r="JIX296" s="23"/>
      <c r="JIY296" s="23"/>
      <c r="JIZ296" s="23"/>
      <c r="JJA296" s="23"/>
      <c r="JJB296" s="23"/>
      <c r="JJC296" s="23"/>
      <c r="JJD296" s="23"/>
      <c r="JJE296" s="23"/>
      <c r="JJF296" s="23"/>
      <c r="JJG296" s="23"/>
      <c r="JJH296" s="23"/>
      <c r="JJI296" s="23"/>
      <c r="JJJ296" s="23"/>
      <c r="JJK296" s="23"/>
      <c r="JJL296" s="23"/>
      <c r="JJM296" s="23"/>
      <c r="JJN296" s="23"/>
      <c r="JJO296" s="23"/>
      <c r="JJP296" s="23"/>
      <c r="JJQ296" s="23"/>
      <c r="JJR296" s="23"/>
      <c r="JJS296" s="23"/>
      <c r="JJT296" s="23"/>
      <c r="JJU296" s="23"/>
      <c r="JJV296" s="23"/>
      <c r="JJW296" s="23"/>
      <c r="JJX296" s="23"/>
      <c r="JJY296" s="23"/>
      <c r="JJZ296" s="23"/>
      <c r="JKA296" s="23"/>
      <c r="JKB296" s="23"/>
      <c r="JKC296" s="23"/>
      <c r="JKD296" s="23"/>
      <c r="JKE296" s="23"/>
      <c r="JKF296" s="23"/>
      <c r="JKG296" s="23"/>
      <c r="JKH296" s="23"/>
      <c r="JKI296" s="23"/>
      <c r="JKJ296" s="23"/>
      <c r="JKK296" s="23"/>
      <c r="JKL296" s="23"/>
      <c r="JKM296" s="23"/>
      <c r="JKN296" s="23"/>
      <c r="JKO296" s="23"/>
      <c r="JKP296" s="23"/>
      <c r="JKQ296" s="23"/>
      <c r="JKR296" s="23"/>
      <c r="JKS296" s="23"/>
      <c r="JKT296" s="23"/>
      <c r="JKU296" s="23"/>
      <c r="JKV296" s="23"/>
      <c r="JKW296" s="23"/>
      <c r="JKX296" s="23"/>
      <c r="JKY296" s="23"/>
      <c r="JKZ296" s="23"/>
      <c r="JLA296" s="23"/>
      <c r="JLB296" s="23"/>
      <c r="JLC296" s="23"/>
      <c r="JLD296" s="23"/>
      <c r="JLE296" s="23"/>
      <c r="JLF296" s="23"/>
      <c r="JLG296" s="23"/>
      <c r="JLH296" s="23"/>
      <c r="JLI296" s="23"/>
      <c r="JLJ296" s="23"/>
      <c r="JLK296" s="23"/>
      <c r="JLL296" s="23"/>
      <c r="JLM296" s="23"/>
      <c r="JLN296" s="23"/>
      <c r="JLO296" s="23"/>
      <c r="JLP296" s="23"/>
      <c r="JLQ296" s="23"/>
      <c r="JLR296" s="23"/>
      <c r="JLS296" s="23"/>
      <c r="JLT296" s="23"/>
      <c r="JLU296" s="23"/>
      <c r="JLV296" s="23"/>
      <c r="JLW296" s="23"/>
      <c r="JLX296" s="23"/>
      <c r="JLY296" s="23"/>
      <c r="JLZ296" s="23"/>
      <c r="JMA296" s="23"/>
      <c r="JMB296" s="23"/>
      <c r="JMC296" s="23"/>
      <c r="JMD296" s="23"/>
      <c r="JME296" s="23"/>
      <c r="JMF296" s="23"/>
      <c r="JMG296" s="23"/>
      <c r="JMH296" s="23"/>
      <c r="JMI296" s="23"/>
      <c r="JMJ296" s="23"/>
      <c r="JMK296" s="23"/>
      <c r="JML296" s="23"/>
      <c r="JMM296" s="23"/>
      <c r="JMN296" s="23"/>
      <c r="JMO296" s="23"/>
      <c r="JMP296" s="23"/>
      <c r="JMQ296" s="23"/>
      <c r="JMR296" s="23"/>
      <c r="JMS296" s="23"/>
      <c r="JMT296" s="23"/>
      <c r="JMU296" s="23"/>
      <c r="JMV296" s="23"/>
      <c r="JMW296" s="23"/>
      <c r="JMX296" s="23"/>
      <c r="JMY296" s="23"/>
      <c r="JMZ296" s="23"/>
      <c r="JNA296" s="23"/>
      <c r="JNB296" s="23"/>
      <c r="JNC296" s="23"/>
      <c r="JND296" s="23"/>
      <c r="JNE296" s="23"/>
      <c r="JNF296" s="23"/>
      <c r="JNG296" s="23"/>
      <c r="JNH296" s="23"/>
      <c r="JNI296" s="23"/>
      <c r="JNJ296" s="23"/>
      <c r="JNK296" s="23"/>
      <c r="JNL296" s="23"/>
      <c r="JNM296" s="23"/>
      <c r="JNN296" s="23"/>
      <c r="JNO296" s="23"/>
      <c r="JNP296" s="23"/>
      <c r="JNQ296" s="23"/>
      <c r="JNR296" s="23"/>
      <c r="JNS296" s="23"/>
      <c r="JNT296" s="23"/>
      <c r="JNU296" s="23"/>
      <c r="JNV296" s="23"/>
      <c r="JNW296" s="23"/>
      <c r="JNX296" s="23"/>
      <c r="JNY296" s="23"/>
      <c r="JNZ296" s="23"/>
      <c r="JOA296" s="23"/>
      <c r="JOB296" s="23"/>
      <c r="JOC296" s="23"/>
      <c r="JOD296" s="23"/>
      <c r="JOE296" s="23"/>
      <c r="JOF296" s="23"/>
      <c r="JOG296" s="23"/>
      <c r="JOH296" s="23"/>
      <c r="JOI296" s="23"/>
      <c r="JOJ296" s="23"/>
      <c r="JOK296" s="23"/>
      <c r="JOL296" s="23"/>
      <c r="JOM296" s="23"/>
      <c r="JON296" s="23"/>
      <c r="JOO296" s="23"/>
      <c r="JOP296" s="23"/>
      <c r="JOQ296" s="23"/>
      <c r="JOR296" s="23"/>
      <c r="JOS296" s="23"/>
      <c r="JOT296" s="23"/>
      <c r="JOU296" s="23"/>
      <c r="JOV296" s="23"/>
      <c r="JOW296" s="23"/>
      <c r="JOX296" s="23"/>
      <c r="JOY296" s="23"/>
      <c r="JOZ296" s="23"/>
      <c r="JPA296" s="23"/>
      <c r="JPB296" s="23"/>
      <c r="JPC296" s="23"/>
      <c r="JPD296" s="23"/>
      <c r="JPE296" s="23"/>
      <c r="JPF296" s="23"/>
      <c r="JPG296" s="23"/>
      <c r="JPH296" s="23"/>
      <c r="JPI296" s="23"/>
      <c r="JPJ296" s="23"/>
      <c r="JPK296" s="23"/>
      <c r="JPL296" s="23"/>
      <c r="JPM296" s="23"/>
      <c r="JPN296" s="23"/>
      <c r="JPO296" s="23"/>
      <c r="JPP296" s="23"/>
      <c r="JPQ296" s="23"/>
      <c r="JPR296" s="23"/>
      <c r="JPS296" s="23"/>
      <c r="JPT296" s="23"/>
      <c r="JPU296" s="23"/>
      <c r="JPV296" s="23"/>
      <c r="JPW296" s="23"/>
      <c r="JPX296" s="23"/>
      <c r="JPY296" s="23"/>
      <c r="JPZ296" s="23"/>
      <c r="JQA296" s="23"/>
      <c r="JQB296" s="23"/>
      <c r="JQC296" s="23"/>
      <c r="JQD296" s="23"/>
      <c r="JQE296" s="23"/>
      <c r="JQF296" s="23"/>
      <c r="JQG296" s="23"/>
      <c r="JQH296" s="23"/>
      <c r="JQI296" s="23"/>
      <c r="JQJ296" s="23"/>
      <c r="JQK296" s="23"/>
      <c r="JQL296" s="23"/>
      <c r="JQM296" s="23"/>
      <c r="JQN296" s="23"/>
      <c r="JQO296" s="23"/>
      <c r="JQP296" s="23"/>
      <c r="JQQ296" s="23"/>
      <c r="JQR296" s="23"/>
      <c r="JQS296" s="23"/>
      <c r="JQT296" s="23"/>
      <c r="JQU296" s="23"/>
      <c r="JQV296" s="23"/>
      <c r="JQW296" s="23"/>
      <c r="JQX296" s="23"/>
      <c r="JQY296" s="23"/>
      <c r="JQZ296" s="23"/>
      <c r="JRA296" s="23"/>
      <c r="JRB296" s="23"/>
      <c r="JRC296" s="23"/>
      <c r="JRD296" s="23"/>
      <c r="JRE296" s="23"/>
      <c r="JRF296" s="23"/>
      <c r="JRG296" s="23"/>
      <c r="JRH296" s="23"/>
      <c r="JRI296" s="23"/>
      <c r="JRJ296" s="23"/>
      <c r="JRK296" s="23"/>
      <c r="JRL296" s="23"/>
      <c r="JRM296" s="23"/>
      <c r="JRN296" s="23"/>
      <c r="JRO296" s="23"/>
      <c r="JRP296" s="23"/>
      <c r="JRQ296" s="23"/>
      <c r="JRR296" s="23"/>
      <c r="JRS296" s="23"/>
      <c r="JRT296" s="23"/>
      <c r="JRU296" s="23"/>
      <c r="JRV296" s="23"/>
      <c r="JRW296" s="23"/>
      <c r="JRX296" s="23"/>
      <c r="JRY296" s="23"/>
      <c r="JRZ296" s="23"/>
      <c r="JSA296" s="23"/>
      <c r="JSB296" s="23"/>
      <c r="JSC296" s="23"/>
      <c r="JSD296" s="23"/>
      <c r="JSE296" s="23"/>
      <c r="JSF296" s="23"/>
      <c r="JSG296" s="23"/>
      <c r="JSH296" s="23"/>
      <c r="JSI296" s="23"/>
      <c r="JSJ296" s="23"/>
      <c r="JSK296" s="23"/>
      <c r="JSL296" s="23"/>
      <c r="JSM296" s="23"/>
      <c r="JSN296" s="23"/>
      <c r="JSO296" s="23"/>
      <c r="JSP296" s="23"/>
      <c r="JSQ296" s="23"/>
      <c r="JSR296" s="23"/>
      <c r="JSS296" s="23"/>
      <c r="JST296" s="23"/>
      <c r="JSU296" s="23"/>
      <c r="JSV296" s="23"/>
      <c r="JSW296" s="23"/>
      <c r="JSX296" s="23"/>
      <c r="JSY296" s="23"/>
      <c r="JSZ296" s="23"/>
      <c r="JTA296" s="23"/>
      <c r="JTB296" s="23"/>
      <c r="JTC296" s="23"/>
      <c r="JTD296" s="23"/>
      <c r="JTE296" s="23"/>
      <c r="JTF296" s="23"/>
      <c r="JTG296" s="23"/>
      <c r="JTH296" s="23"/>
      <c r="JTI296" s="23"/>
      <c r="JTJ296" s="23"/>
      <c r="JTK296" s="23"/>
      <c r="JTL296" s="23"/>
      <c r="JTM296" s="23"/>
      <c r="JTN296" s="23"/>
      <c r="JTO296" s="23"/>
      <c r="JTP296" s="23"/>
      <c r="JTQ296" s="23"/>
      <c r="JTR296" s="23"/>
      <c r="JTS296" s="23"/>
      <c r="JTT296" s="23"/>
      <c r="JTU296" s="23"/>
      <c r="JTV296" s="23"/>
      <c r="JTW296" s="23"/>
      <c r="JTX296" s="23"/>
      <c r="JTY296" s="23"/>
      <c r="JTZ296" s="23"/>
      <c r="JUA296" s="23"/>
      <c r="JUB296" s="23"/>
      <c r="JUC296" s="23"/>
      <c r="JUD296" s="23"/>
      <c r="JUE296" s="23"/>
      <c r="JUF296" s="23"/>
      <c r="JUG296" s="23"/>
      <c r="JUH296" s="23"/>
      <c r="JUI296" s="23"/>
      <c r="JUJ296" s="23"/>
      <c r="JUK296" s="23"/>
      <c r="JUL296" s="23"/>
      <c r="JUM296" s="23"/>
      <c r="JUN296" s="23"/>
      <c r="JUO296" s="23"/>
      <c r="JUP296" s="23"/>
      <c r="JUQ296" s="23"/>
      <c r="JUR296" s="23"/>
      <c r="JUS296" s="23"/>
      <c r="JUT296" s="23"/>
      <c r="JUU296" s="23"/>
      <c r="JUV296" s="23"/>
      <c r="JUW296" s="23"/>
      <c r="JUX296" s="23"/>
      <c r="JUY296" s="23"/>
      <c r="JUZ296" s="23"/>
      <c r="JVA296" s="23"/>
      <c r="JVB296" s="23"/>
      <c r="JVC296" s="23"/>
      <c r="JVD296" s="23"/>
      <c r="JVE296" s="23"/>
      <c r="JVF296" s="23"/>
      <c r="JVG296" s="23"/>
      <c r="JVH296" s="23"/>
      <c r="JVI296" s="23"/>
      <c r="JVJ296" s="23"/>
      <c r="JVK296" s="23"/>
      <c r="JVL296" s="23"/>
      <c r="JVM296" s="23"/>
      <c r="JVN296" s="23"/>
      <c r="JVO296" s="23"/>
      <c r="JVP296" s="23"/>
      <c r="JVQ296" s="23"/>
      <c r="JVR296" s="23"/>
      <c r="JVS296" s="23"/>
      <c r="JVT296" s="23"/>
      <c r="JVU296" s="23"/>
      <c r="JVV296" s="23"/>
      <c r="JVW296" s="23"/>
      <c r="JVX296" s="23"/>
      <c r="JVY296" s="23"/>
      <c r="JVZ296" s="23"/>
      <c r="JWA296" s="23"/>
      <c r="JWB296" s="23"/>
      <c r="JWC296" s="23"/>
      <c r="JWD296" s="23"/>
      <c r="JWE296" s="23"/>
      <c r="JWF296" s="23"/>
      <c r="JWG296" s="23"/>
      <c r="JWH296" s="23"/>
      <c r="JWI296" s="23"/>
      <c r="JWJ296" s="23"/>
      <c r="JWK296" s="23"/>
      <c r="JWL296" s="23"/>
      <c r="JWM296" s="23"/>
      <c r="JWN296" s="23"/>
      <c r="JWO296" s="23"/>
      <c r="JWP296" s="23"/>
      <c r="JWQ296" s="23"/>
      <c r="JWR296" s="23"/>
      <c r="JWS296" s="23"/>
      <c r="JWT296" s="23"/>
      <c r="JWU296" s="23"/>
      <c r="JWV296" s="23"/>
      <c r="JWW296" s="23"/>
      <c r="JWX296" s="23"/>
      <c r="JWY296" s="23"/>
      <c r="JWZ296" s="23"/>
      <c r="JXA296" s="23"/>
      <c r="JXB296" s="23"/>
      <c r="JXC296" s="23"/>
      <c r="JXD296" s="23"/>
      <c r="JXE296" s="23"/>
      <c r="JXF296" s="23"/>
      <c r="JXG296" s="23"/>
      <c r="JXH296" s="23"/>
      <c r="JXI296" s="23"/>
      <c r="JXJ296" s="23"/>
      <c r="JXK296" s="23"/>
      <c r="JXL296" s="23"/>
      <c r="JXM296" s="23"/>
      <c r="JXN296" s="23"/>
      <c r="JXO296" s="23"/>
      <c r="JXP296" s="23"/>
      <c r="JXQ296" s="23"/>
      <c r="JXR296" s="23"/>
      <c r="JXS296" s="23"/>
      <c r="JXT296" s="23"/>
      <c r="JXU296" s="23"/>
      <c r="JXV296" s="23"/>
      <c r="JXW296" s="23"/>
      <c r="JXX296" s="23"/>
      <c r="JXY296" s="23"/>
      <c r="JXZ296" s="23"/>
      <c r="JYA296" s="23"/>
      <c r="JYB296" s="23"/>
      <c r="JYC296" s="23"/>
      <c r="JYD296" s="23"/>
      <c r="JYE296" s="23"/>
      <c r="JYF296" s="23"/>
      <c r="JYG296" s="23"/>
      <c r="JYH296" s="23"/>
      <c r="JYI296" s="23"/>
      <c r="JYJ296" s="23"/>
      <c r="JYK296" s="23"/>
      <c r="JYL296" s="23"/>
      <c r="JYM296" s="23"/>
      <c r="JYN296" s="23"/>
      <c r="JYO296" s="23"/>
      <c r="JYP296" s="23"/>
      <c r="JYQ296" s="23"/>
      <c r="JYR296" s="23"/>
      <c r="JYS296" s="23"/>
      <c r="JYT296" s="23"/>
      <c r="JYU296" s="23"/>
      <c r="JYV296" s="23"/>
      <c r="JYW296" s="23"/>
      <c r="JYX296" s="23"/>
      <c r="JYY296" s="23"/>
      <c r="JYZ296" s="23"/>
      <c r="JZA296" s="23"/>
      <c r="JZB296" s="23"/>
      <c r="JZC296" s="23"/>
      <c r="JZD296" s="23"/>
      <c r="JZE296" s="23"/>
      <c r="JZF296" s="23"/>
      <c r="JZG296" s="23"/>
      <c r="JZH296" s="23"/>
      <c r="JZI296" s="23"/>
      <c r="JZJ296" s="23"/>
      <c r="JZK296" s="23"/>
      <c r="JZL296" s="23"/>
      <c r="JZM296" s="23"/>
      <c r="JZN296" s="23"/>
      <c r="JZO296" s="23"/>
      <c r="JZP296" s="23"/>
      <c r="JZQ296" s="23"/>
      <c r="JZR296" s="23"/>
      <c r="JZS296" s="23"/>
      <c r="JZT296" s="23"/>
      <c r="JZU296" s="23"/>
      <c r="JZV296" s="23"/>
      <c r="JZW296" s="23"/>
      <c r="JZX296" s="23"/>
      <c r="JZY296" s="23"/>
      <c r="JZZ296" s="23"/>
      <c r="KAA296" s="23"/>
      <c r="KAB296" s="23"/>
      <c r="KAC296" s="23"/>
      <c r="KAD296" s="23"/>
      <c r="KAE296" s="23"/>
      <c r="KAF296" s="23"/>
      <c r="KAG296" s="23"/>
      <c r="KAH296" s="23"/>
      <c r="KAI296" s="23"/>
      <c r="KAJ296" s="23"/>
      <c r="KAK296" s="23"/>
      <c r="KAL296" s="23"/>
      <c r="KAM296" s="23"/>
      <c r="KAN296" s="23"/>
      <c r="KAO296" s="23"/>
      <c r="KAP296" s="23"/>
      <c r="KAQ296" s="23"/>
      <c r="KAR296" s="23"/>
      <c r="KAS296" s="23"/>
      <c r="KAT296" s="23"/>
      <c r="KAU296" s="23"/>
      <c r="KAV296" s="23"/>
      <c r="KAW296" s="23"/>
      <c r="KAX296" s="23"/>
      <c r="KAY296" s="23"/>
      <c r="KAZ296" s="23"/>
      <c r="KBA296" s="23"/>
      <c r="KBB296" s="23"/>
      <c r="KBC296" s="23"/>
      <c r="KBD296" s="23"/>
      <c r="KBE296" s="23"/>
      <c r="KBF296" s="23"/>
      <c r="KBG296" s="23"/>
      <c r="KBH296" s="23"/>
      <c r="KBI296" s="23"/>
      <c r="KBJ296" s="23"/>
      <c r="KBK296" s="23"/>
      <c r="KBL296" s="23"/>
      <c r="KBM296" s="23"/>
      <c r="KBN296" s="23"/>
      <c r="KBO296" s="23"/>
      <c r="KBP296" s="23"/>
      <c r="KBQ296" s="23"/>
      <c r="KBR296" s="23"/>
      <c r="KBS296" s="23"/>
      <c r="KBT296" s="23"/>
      <c r="KBU296" s="23"/>
      <c r="KBV296" s="23"/>
      <c r="KBW296" s="23"/>
      <c r="KBX296" s="23"/>
      <c r="KBY296" s="23"/>
      <c r="KBZ296" s="23"/>
      <c r="KCA296" s="23"/>
      <c r="KCB296" s="23"/>
      <c r="KCC296" s="23"/>
      <c r="KCD296" s="23"/>
      <c r="KCE296" s="23"/>
      <c r="KCF296" s="23"/>
      <c r="KCG296" s="23"/>
      <c r="KCH296" s="23"/>
      <c r="KCI296" s="23"/>
      <c r="KCJ296" s="23"/>
      <c r="KCK296" s="23"/>
      <c r="KCL296" s="23"/>
      <c r="KCM296" s="23"/>
      <c r="KCN296" s="23"/>
      <c r="KCO296" s="23"/>
      <c r="KCP296" s="23"/>
      <c r="KCQ296" s="23"/>
      <c r="KCR296" s="23"/>
      <c r="KCS296" s="23"/>
      <c r="KCT296" s="23"/>
      <c r="KCU296" s="23"/>
      <c r="KCV296" s="23"/>
      <c r="KCW296" s="23"/>
      <c r="KCX296" s="23"/>
      <c r="KCY296" s="23"/>
      <c r="KCZ296" s="23"/>
      <c r="KDA296" s="23"/>
      <c r="KDB296" s="23"/>
      <c r="KDC296" s="23"/>
      <c r="KDD296" s="23"/>
      <c r="KDE296" s="23"/>
      <c r="KDF296" s="23"/>
      <c r="KDG296" s="23"/>
      <c r="KDH296" s="23"/>
      <c r="KDI296" s="23"/>
      <c r="KDJ296" s="23"/>
      <c r="KDK296" s="23"/>
      <c r="KDL296" s="23"/>
      <c r="KDM296" s="23"/>
      <c r="KDN296" s="23"/>
      <c r="KDO296" s="23"/>
      <c r="KDP296" s="23"/>
      <c r="KDQ296" s="23"/>
      <c r="KDR296" s="23"/>
      <c r="KDS296" s="23"/>
      <c r="KDT296" s="23"/>
      <c r="KDU296" s="23"/>
      <c r="KDV296" s="23"/>
      <c r="KDW296" s="23"/>
      <c r="KDX296" s="23"/>
      <c r="KDY296" s="23"/>
      <c r="KDZ296" s="23"/>
      <c r="KEA296" s="23"/>
      <c r="KEB296" s="23"/>
      <c r="KEC296" s="23"/>
      <c r="KED296" s="23"/>
      <c r="KEE296" s="23"/>
      <c r="KEF296" s="23"/>
      <c r="KEG296" s="23"/>
      <c r="KEH296" s="23"/>
      <c r="KEI296" s="23"/>
      <c r="KEJ296" s="23"/>
      <c r="KEK296" s="23"/>
      <c r="KEL296" s="23"/>
      <c r="KEM296" s="23"/>
      <c r="KEN296" s="23"/>
      <c r="KEO296" s="23"/>
      <c r="KEP296" s="23"/>
      <c r="KEQ296" s="23"/>
      <c r="KER296" s="23"/>
      <c r="KES296" s="23"/>
      <c r="KET296" s="23"/>
      <c r="KEU296" s="23"/>
      <c r="KEV296" s="23"/>
      <c r="KEW296" s="23"/>
      <c r="KEX296" s="23"/>
      <c r="KEY296" s="23"/>
      <c r="KEZ296" s="23"/>
      <c r="KFA296" s="23"/>
      <c r="KFB296" s="23"/>
      <c r="KFC296" s="23"/>
      <c r="KFD296" s="23"/>
      <c r="KFE296" s="23"/>
      <c r="KFF296" s="23"/>
      <c r="KFG296" s="23"/>
      <c r="KFH296" s="23"/>
      <c r="KFI296" s="23"/>
      <c r="KFJ296" s="23"/>
      <c r="KFK296" s="23"/>
      <c r="KFL296" s="23"/>
      <c r="KFM296" s="23"/>
      <c r="KFN296" s="23"/>
      <c r="KFO296" s="23"/>
      <c r="KFP296" s="23"/>
      <c r="KFQ296" s="23"/>
      <c r="KFR296" s="23"/>
      <c r="KFS296" s="23"/>
      <c r="KFT296" s="23"/>
      <c r="KFU296" s="23"/>
      <c r="KFV296" s="23"/>
      <c r="KFW296" s="23"/>
      <c r="KFX296" s="23"/>
      <c r="KFY296" s="23"/>
      <c r="KFZ296" s="23"/>
      <c r="KGA296" s="23"/>
      <c r="KGB296" s="23"/>
      <c r="KGC296" s="23"/>
      <c r="KGD296" s="23"/>
      <c r="KGE296" s="23"/>
      <c r="KGF296" s="23"/>
      <c r="KGG296" s="23"/>
      <c r="KGH296" s="23"/>
      <c r="KGI296" s="23"/>
      <c r="KGJ296" s="23"/>
      <c r="KGK296" s="23"/>
      <c r="KGL296" s="23"/>
      <c r="KGM296" s="23"/>
      <c r="KGN296" s="23"/>
      <c r="KGO296" s="23"/>
      <c r="KGP296" s="23"/>
      <c r="KGQ296" s="23"/>
      <c r="KGR296" s="23"/>
      <c r="KGS296" s="23"/>
      <c r="KGT296" s="23"/>
      <c r="KGU296" s="23"/>
      <c r="KGV296" s="23"/>
      <c r="KGW296" s="23"/>
      <c r="KGX296" s="23"/>
      <c r="KGY296" s="23"/>
      <c r="KGZ296" s="23"/>
      <c r="KHA296" s="23"/>
      <c r="KHB296" s="23"/>
      <c r="KHC296" s="23"/>
      <c r="KHD296" s="23"/>
      <c r="KHE296" s="23"/>
      <c r="KHF296" s="23"/>
      <c r="KHG296" s="23"/>
      <c r="KHH296" s="23"/>
      <c r="KHI296" s="23"/>
      <c r="KHJ296" s="23"/>
      <c r="KHK296" s="23"/>
      <c r="KHL296" s="23"/>
      <c r="KHM296" s="23"/>
      <c r="KHN296" s="23"/>
      <c r="KHO296" s="23"/>
      <c r="KHP296" s="23"/>
      <c r="KHQ296" s="23"/>
      <c r="KHR296" s="23"/>
      <c r="KHS296" s="23"/>
      <c r="KHT296" s="23"/>
      <c r="KHU296" s="23"/>
      <c r="KHV296" s="23"/>
      <c r="KHW296" s="23"/>
      <c r="KHX296" s="23"/>
      <c r="KHY296" s="23"/>
      <c r="KHZ296" s="23"/>
      <c r="KIA296" s="23"/>
      <c r="KIB296" s="23"/>
      <c r="KIC296" s="23"/>
      <c r="KID296" s="23"/>
      <c r="KIE296" s="23"/>
      <c r="KIF296" s="23"/>
      <c r="KIG296" s="23"/>
      <c r="KIH296" s="23"/>
      <c r="KII296" s="23"/>
      <c r="KIJ296" s="23"/>
      <c r="KIK296" s="23"/>
      <c r="KIL296" s="23"/>
      <c r="KIM296" s="23"/>
      <c r="KIN296" s="23"/>
      <c r="KIO296" s="23"/>
      <c r="KIP296" s="23"/>
      <c r="KIQ296" s="23"/>
      <c r="KIR296" s="23"/>
      <c r="KIS296" s="23"/>
      <c r="KIT296" s="23"/>
      <c r="KIU296" s="23"/>
      <c r="KIV296" s="23"/>
      <c r="KIW296" s="23"/>
      <c r="KIX296" s="23"/>
      <c r="KIY296" s="23"/>
      <c r="KIZ296" s="23"/>
      <c r="KJA296" s="23"/>
      <c r="KJB296" s="23"/>
      <c r="KJC296" s="23"/>
      <c r="KJD296" s="23"/>
      <c r="KJE296" s="23"/>
      <c r="KJF296" s="23"/>
      <c r="KJG296" s="23"/>
      <c r="KJH296" s="23"/>
      <c r="KJI296" s="23"/>
      <c r="KJJ296" s="23"/>
      <c r="KJK296" s="23"/>
      <c r="KJL296" s="23"/>
      <c r="KJM296" s="23"/>
      <c r="KJN296" s="23"/>
      <c r="KJO296" s="23"/>
      <c r="KJP296" s="23"/>
      <c r="KJQ296" s="23"/>
      <c r="KJR296" s="23"/>
      <c r="KJS296" s="23"/>
      <c r="KJT296" s="23"/>
      <c r="KJU296" s="23"/>
      <c r="KJV296" s="23"/>
      <c r="KJW296" s="23"/>
      <c r="KJX296" s="23"/>
      <c r="KJY296" s="23"/>
      <c r="KJZ296" s="23"/>
      <c r="KKA296" s="23"/>
      <c r="KKB296" s="23"/>
      <c r="KKC296" s="23"/>
      <c r="KKD296" s="23"/>
      <c r="KKE296" s="23"/>
      <c r="KKF296" s="23"/>
      <c r="KKG296" s="23"/>
      <c r="KKH296" s="23"/>
      <c r="KKI296" s="23"/>
      <c r="KKJ296" s="23"/>
      <c r="KKK296" s="23"/>
      <c r="KKL296" s="23"/>
      <c r="KKM296" s="23"/>
      <c r="KKN296" s="23"/>
      <c r="KKO296" s="23"/>
      <c r="KKP296" s="23"/>
      <c r="KKQ296" s="23"/>
      <c r="KKR296" s="23"/>
      <c r="KKS296" s="23"/>
      <c r="KKT296" s="23"/>
      <c r="KKU296" s="23"/>
      <c r="KKV296" s="23"/>
      <c r="KKW296" s="23"/>
      <c r="KKX296" s="23"/>
      <c r="KKY296" s="23"/>
      <c r="KKZ296" s="23"/>
      <c r="KLA296" s="23"/>
      <c r="KLB296" s="23"/>
      <c r="KLC296" s="23"/>
      <c r="KLD296" s="23"/>
      <c r="KLE296" s="23"/>
      <c r="KLF296" s="23"/>
      <c r="KLG296" s="23"/>
      <c r="KLH296" s="23"/>
      <c r="KLI296" s="23"/>
      <c r="KLJ296" s="23"/>
      <c r="KLK296" s="23"/>
      <c r="KLL296" s="23"/>
      <c r="KLM296" s="23"/>
      <c r="KLN296" s="23"/>
      <c r="KLO296" s="23"/>
      <c r="KLP296" s="23"/>
      <c r="KLQ296" s="23"/>
      <c r="KLR296" s="23"/>
      <c r="KLS296" s="23"/>
      <c r="KLT296" s="23"/>
      <c r="KLU296" s="23"/>
      <c r="KLV296" s="23"/>
      <c r="KLW296" s="23"/>
      <c r="KLX296" s="23"/>
      <c r="KLY296" s="23"/>
      <c r="KLZ296" s="23"/>
      <c r="KMA296" s="23"/>
      <c r="KMB296" s="23"/>
      <c r="KMC296" s="23"/>
      <c r="KMD296" s="23"/>
      <c r="KME296" s="23"/>
      <c r="KMF296" s="23"/>
      <c r="KMG296" s="23"/>
      <c r="KMH296" s="23"/>
      <c r="KMI296" s="23"/>
      <c r="KMJ296" s="23"/>
      <c r="KMK296" s="23"/>
      <c r="KML296" s="23"/>
      <c r="KMM296" s="23"/>
      <c r="KMN296" s="23"/>
      <c r="KMO296" s="23"/>
      <c r="KMP296" s="23"/>
      <c r="KMQ296" s="23"/>
      <c r="KMR296" s="23"/>
      <c r="KMS296" s="23"/>
      <c r="KMT296" s="23"/>
      <c r="KMU296" s="23"/>
      <c r="KMV296" s="23"/>
      <c r="KMW296" s="23"/>
      <c r="KMX296" s="23"/>
      <c r="KMY296" s="23"/>
      <c r="KMZ296" s="23"/>
      <c r="KNA296" s="23"/>
      <c r="KNB296" s="23"/>
      <c r="KNC296" s="23"/>
      <c r="KND296" s="23"/>
      <c r="KNE296" s="23"/>
      <c r="KNF296" s="23"/>
      <c r="KNG296" s="23"/>
      <c r="KNH296" s="23"/>
      <c r="KNI296" s="23"/>
      <c r="KNJ296" s="23"/>
      <c r="KNK296" s="23"/>
      <c r="KNL296" s="23"/>
      <c r="KNM296" s="23"/>
      <c r="KNN296" s="23"/>
      <c r="KNO296" s="23"/>
      <c r="KNP296" s="23"/>
      <c r="KNQ296" s="23"/>
      <c r="KNR296" s="23"/>
      <c r="KNS296" s="23"/>
      <c r="KNT296" s="23"/>
      <c r="KNU296" s="23"/>
      <c r="KNV296" s="23"/>
      <c r="KNW296" s="23"/>
      <c r="KNX296" s="23"/>
      <c r="KNY296" s="23"/>
      <c r="KNZ296" s="23"/>
      <c r="KOA296" s="23"/>
      <c r="KOB296" s="23"/>
      <c r="KOC296" s="23"/>
      <c r="KOD296" s="23"/>
      <c r="KOE296" s="23"/>
      <c r="KOF296" s="23"/>
      <c r="KOG296" s="23"/>
      <c r="KOH296" s="23"/>
      <c r="KOI296" s="23"/>
      <c r="KOJ296" s="23"/>
      <c r="KOK296" s="23"/>
      <c r="KOL296" s="23"/>
      <c r="KOM296" s="23"/>
      <c r="KON296" s="23"/>
      <c r="KOO296" s="23"/>
      <c r="KOP296" s="23"/>
      <c r="KOQ296" s="23"/>
      <c r="KOR296" s="23"/>
      <c r="KOS296" s="23"/>
      <c r="KOT296" s="23"/>
      <c r="KOU296" s="23"/>
      <c r="KOV296" s="23"/>
      <c r="KOW296" s="23"/>
      <c r="KOX296" s="23"/>
      <c r="KOY296" s="23"/>
      <c r="KOZ296" s="23"/>
      <c r="KPA296" s="23"/>
      <c r="KPB296" s="23"/>
      <c r="KPC296" s="23"/>
      <c r="KPD296" s="23"/>
      <c r="KPE296" s="23"/>
      <c r="KPF296" s="23"/>
      <c r="KPG296" s="23"/>
      <c r="KPH296" s="23"/>
      <c r="KPI296" s="23"/>
      <c r="KPJ296" s="23"/>
      <c r="KPK296" s="23"/>
      <c r="KPL296" s="23"/>
      <c r="KPM296" s="23"/>
      <c r="KPN296" s="23"/>
      <c r="KPO296" s="23"/>
      <c r="KPP296" s="23"/>
      <c r="KPQ296" s="23"/>
      <c r="KPR296" s="23"/>
      <c r="KPS296" s="23"/>
      <c r="KPT296" s="23"/>
      <c r="KPU296" s="23"/>
      <c r="KPV296" s="23"/>
      <c r="KPW296" s="23"/>
      <c r="KPX296" s="23"/>
      <c r="KPY296" s="23"/>
      <c r="KPZ296" s="23"/>
      <c r="KQA296" s="23"/>
      <c r="KQB296" s="23"/>
      <c r="KQC296" s="23"/>
      <c r="KQD296" s="23"/>
      <c r="KQE296" s="23"/>
      <c r="KQF296" s="23"/>
      <c r="KQG296" s="23"/>
      <c r="KQH296" s="23"/>
      <c r="KQI296" s="23"/>
      <c r="KQJ296" s="23"/>
      <c r="KQK296" s="23"/>
      <c r="KQL296" s="23"/>
      <c r="KQM296" s="23"/>
      <c r="KQN296" s="23"/>
      <c r="KQO296" s="23"/>
      <c r="KQP296" s="23"/>
      <c r="KQQ296" s="23"/>
      <c r="KQR296" s="23"/>
      <c r="KQS296" s="23"/>
      <c r="KQT296" s="23"/>
      <c r="KQU296" s="23"/>
      <c r="KQV296" s="23"/>
      <c r="KQW296" s="23"/>
      <c r="KQX296" s="23"/>
      <c r="KQY296" s="23"/>
      <c r="KQZ296" s="23"/>
      <c r="KRA296" s="23"/>
      <c r="KRB296" s="23"/>
      <c r="KRC296" s="23"/>
      <c r="KRD296" s="23"/>
      <c r="KRE296" s="23"/>
      <c r="KRF296" s="23"/>
      <c r="KRG296" s="23"/>
      <c r="KRH296" s="23"/>
      <c r="KRI296" s="23"/>
      <c r="KRJ296" s="23"/>
      <c r="KRK296" s="23"/>
      <c r="KRL296" s="23"/>
      <c r="KRM296" s="23"/>
      <c r="KRN296" s="23"/>
      <c r="KRO296" s="23"/>
      <c r="KRP296" s="23"/>
      <c r="KRQ296" s="23"/>
      <c r="KRR296" s="23"/>
      <c r="KRS296" s="23"/>
      <c r="KRT296" s="23"/>
      <c r="KRU296" s="23"/>
      <c r="KRV296" s="23"/>
      <c r="KRW296" s="23"/>
      <c r="KRX296" s="23"/>
      <c r="KRY296" s="23"/>
      <c r="KRZ296" s="23"/>
      <c r="KSA296" s="23"/>
      <c r="KSB296" s="23"/>
      <c r="KSC296" s="23"/>
      <c r="KSD296" s="23"/>
      <c r="KSE296" s="23"/>
      <c r="KSF296" s="23"/>
      <c r="KSG296" s="23"/>
      <c r="KSH296" s="23"/>
      <c r="KSI296" s="23"/>
      <c r="KSJ296" s="23"/>
      <c r="KSK296" s="23"/>
      <c r="KSL296" s="23"/>
      <c r="KSM296" s="23"/>
      <c r="KSN296" s="23"/>
      <c r="KSO296" s="23"/>
      <c r="KSP296" s="23"/>
      <c r="KSQ296" s="23"/>
      <c r="KSR296" s="23"/>
      <c r="KSS296" s="23"/>
      <c r="KST296" s="23"/>
      <c r="KSU296" s="23"/>
      <c r="KSV296" s="23"/>
      <c r="KSW296" s="23"/>
      <c r="KSX296" s="23"/>
      <c r="KSY296" s="23"/>
      <c r="KSZ296" s="23"/>
      <c r="KTA296" s="23"/>
      <c r="KTB296" s="23"/>
      <c r="KTC296" s="23"/>
      <c r="KTD296" s="23"/>
      <c r="KTE296" s="23"/>
      <c r="KTF296" s="23"/>
      <c r="KTG296" s="23"/>
      <c r="KTH296" s="23"/>
      <c r="KTI296" s="23"/>
      <c r="KTJ296" s="23"/>
      <c r="KTK296" s="23"/>
      <c r="KTL296" s="23"/>
      <c r="KTM296" s="23"/>
      <c r="KTN296" s="23"/>
      <c r="KTO296" s="23"/>
      <c r="KTP296" s="23"/>
      <c r="KTQ296" s="23"/>
      <c r="KTR296" s="23"/>
      <c r="KTS296" s="23"/>
      <c r="KTT296" s="23"/>
      <c r="KTU296" s="23"/>
      <c r="KTV296" s="23"/>
      <c r="KTW296" s="23"/>
      <c r="KTX296" s="23"/>
      <c r="KTY296" s="23"/>
      <c r="KTZ296" s="23"/>
      <c r="KUA296" s="23"/>
      <c r="KUB296" s="23"/>
      <c r="KUC296" s="23"/>
      <c r="KUD296" s="23"/>
      <c r="KUE296" s="23"/>
      <c r="KUF296" s="23"/>
      <c r="KUG296" s="23"/>
      <c r="KUH296" s="23"/>
      <c r="KUI296" s="23"/>
      <c r="KUJ296" s="23"/>
      <c r="KUK296" s="23"/>
      <c r="KUL296" s="23"/>
      <c r="KUM296" s="23"/>
      <c r="KUN296" s="23"/>
      <c r="KUO296" s="23"/>
      <c r="KUP296" s="23"/>
      <c r="KUQ296" s="23"/>
      <c r="KUR296" s="23"/>
      <c r="KUS296" s="23"/>
      <c r="KUT296" s="23"/>
      <c r="KUU296" s="23"/>
      <c r="KUV296" s="23"/>
      <c r="KUW296" s="23"/>
      <c r="KUX296" s="23"/>
      <c r="KUY296" s="23"/>
      <c r="KUZ296" s="23"/>
      <c r="KVA296" s="23"/>
      <c r="KVB296" s="23"/>
      <c r="KVC296" s="23"/>
      <c r="KVD296" s="23"/>
      <c r="KVE296" s="23"/>
      <c r="KVF296" s="23"/>
      <c r="KVG296" s="23"/>
      <c r="KVH296" s="23"/>
      <c r="KVI296" s="23"/>
      <c r="KVJ296" s="23"/>
      <c r="KVK296" s="23"/>
      <c r="KVL296" s="23"/>
      <c r="KVM296" s="23"/>
      <c r="KVN296" s="23"/>
      <c r="KVO296" s="23"/>
      <c r="KVP296" s="23"/>
      <c r="KVQ296" s="23"/>
      <c r="KVR296" s="23"/>
      <c r="KVS296" s="23"/>
      <c r="KVT296" s="23"/>
      <c r="KVU296" s="23"/>
      <c r="KVV296" s="23"/>
      <c r="KVW296" s="23"/>
      <c r="KVX296" s="23"/>
      <c r="KVY296" s="23"/>
      <c r="KVZ296" s="23"/>
      <c r="KWA296" s="23"/>
      <c r="KWB296" s="23"/>
      <c r="KWC296" s="23"/>
      <c r="KWD296" s="23"/>
      <c r="KWE296" s="23"/>
      <c r="KWF296" s="23"/>
      <c r="KWG296" s="23"/>
      <c r="KWH296" s="23"/>
      <c r="KWI296" s="23"/>
      <c r="KWJ296" s="23"/>
      <c r="KWK296" s="23"/>
      <c r="KWL296" s="23"/>
      <c r="KWM296" s="23"/>
      <c r="KWN296" s="23"/>
      <c r="KWO296" s="23"/>
      <c r="KWP296" s="23"/>
      <c r="KWQ296" s="23"/>
      <c r="KWR296" s="23"/>
      <c r="KWS296" s="23"/>
      <c r="KWT296" s="23"/>
      <c r="KWU296" s="23"/>
      <c r="KWV296" s="23"/>
      <c r="KWW296" s="23"/>
      <c r="KWX296" s="23"/>
      <c r="KWY296" s="23"/>
      <c r="KWZ296" s="23"/>
      <c r="KXA296" s="23"/>
      <c r="KXB296" s="23"/>
      <c r="KXC296" s="23"/>
      <c r="KXD296" s="23"/>
      <c r="KXE296" s="23"/>
      <c r="KXF296" s="23"/>
      <c r="KXG296" s="23"/>
      <c r="KXH296" s="23"/>
      <c r="KXI296" s="23"/>
      <c r="KXJ296" s="23"/>
      <c r="KXK296" s="23"/>
      <c r="KXL296" s="23"/>
      <c r="KXM296" s="23"/>
      <c r="KXN296" s="23"/>
      <c r="KXO296" s="23"/>
      <c r="KXP296" s="23"/>
      <c r="KXQ296" s="23"/>
      <c r="KXR296" s="23"/>
      <c r="KXS296" s="23"/>
      <c r="KXT296" s="23"/>
      <c r="KXU296" s="23"/>
      <c r="KXV296" s="23"/>
      <c r="KXW296" s="23"/>
      <c r="KXX296" s="23"/>
      <c r="KXY296" s="23"/>
      <c r="KXZ296" s="23"/>
      <c r="KYA296" s="23"/>
      <c r="KYB296" s="23"/>
      <c r="KYC296" s="23"/>
      <c r="KYD296" s="23"/>
      <c r="KYE296" s="23"/>
      <c r="KYF296" s="23"/>
      <c r="KYG296" s="23"/>
      <c r="KYH296" s="23"/>
      <c r="KYI296" s="23"/>
      <c r="KYJ296" s="23"/>
      <c r="KYK296" s="23"/>
      <c r="KYL296" s="23"/>
      <c r="KYM296" s="23"/>
      <c r="KYN296" s="23"/>
      <c r="KYO296" s="23"/>
      <c r="KYP296" s="23"/>
      <c r="KYQ296" s="23"/>
      <c r="KYR296" s="23"/>
      <c r="KYS296" s="23"/>
      <c r="KYT296" s="23"/>
      <c r="KYU296" s="23"/>
      <c r="KYV296" s="23"/>
      <c r="KYW296" s="23"/>
      <c r="KYX296" s="23"/>
      <c r="KYY296" s="23"/>
      <c r="KYZ296" s="23"/>
      <c r="KZA296" s="23"/>
      <c r="KZB296" s="23"/>
      <c r="KZC296" s="23"/>
      <c r="KZD296" s="23"/>
      <c r="KZE296" s="23"/>
      <c r="KZF296" s="23"/>
      <c r="KZG296" s="23"/>
      <c r="KZH296" s="23"/>
      <c r="KZI296" s="23"/>
      <c r="KZJ296" s="23"/>
      <c r="KZK296" s="23"/>
      <c r="KZL296" s="23"/>
      <c r="KZM296" s="23"/>
      <c r="KZN296" s="23"/>
      <c r="KZO296" s="23"/>
      <c r="KZP296" s="23"/>
      <c r="KZQ296" s="23"/>
      <c r="KZR296" s="23"/>
      <c r="KZS296" s="23"/>
      <c r="KZT296" s="23"/>
      <c r="KZU296" s="23"/>
      <c r="KZV296" s="23"/>
      <c r="KZW296" s="23"/>
      <c r="KZX296" s="23"/>
      <c r="KZY296" s="23"/>
      <c r="KZZ296" s="23"/>
      <c r="LAA296" s="23"/>
      <c r="LAB296" s="23"/>
      <c r="LAC296" s="23"/>
      <c r="LAD296" s="23"/>
      <c r="LAE296" s="23"/>
      <c r="LAF296" s="23"/>
      <c r="LAG296" s="23"/>
      <c r="LAH296" s="23"/>
      <c r="LAI296" s="23"/>
      <c r="LAJ296" s="23"/>
      <c r="LAK296" s="23"/>
      <c r="LAL296" s="23"/>
      <c r="LAM296" s="23"/>
      <c r="LAN296" s="23"/>
      <c r="LAO296" s="23"/>
      <c r="LAP296" s="23"/>
      <c r="LAQ296" s="23"/>
      <c r="LAR296" s="23"/>
      <c r="LAS296" s="23"/>
      <c r="LAT296" s="23"/>
      <c r="LAU296" s="23"/>
      <c r="LAV296" s="23"/>
      <c r="LAW296" s="23"/>
      <c r="LAX296" s="23"/>
      <c r="LAY296" s="23"/>
      <c r="LAZ296" s="23"/>
      <c r="LBA296" s="23"/>
      <c r="LBB296" s="23"/>
      <c r="LBC296" s="23"/>
      <c r="LBD296" s="23"/>
      <c r="LBE296" s="23"/>
      <c r="LBF296" s="23"/>
      <c r="LBG296" s="23"/>
      <c r="LBH296" s="23"/>
      <c r="LBI296" s="23"/>
      <c r="LBJ296" s="23"/>
      <c r="LBK296" s="23"/>
      <c r="LBL296" s="23"/>
      <c r="LBM296" s="23"/>
      <c r="LBN296" s="23"/>
      <c r="LBO296" s="23"/>
      <c r="LBP296" s="23"/>
      <c r="LBQ296" s="23"/>
      <c r="LBR296" s="23"/>
      <c r="LBS296" s="23"/>
      <c r="LBT296" s="23"/>
      <c r="LBU296" s="23"/>
      <c r="LBV296" s="23"/>
      <c r="LBW296" s="23"/>
      <c r="LBX296" s="23"/>
      <c r="LBY296" s="23"/>
      <c r="LBZ296" s="23"/>
      <c r="LCA296" s="23"/>
      <c r="LCB296" s="23"/>
      <c r="LCC296" s="23"/>
      <c r="LCD296" s="23"/>
      <c r="LCE296" s="23"/>
      <c r="LCF296" s="23"/>
      <c r="LCG296" s="23"/>
      <c r="LCH296" s="23"/>
      <c r="LCI296" s="23"/>
      <c r="LCJ296" s="23"/>
      <c r="LCK296" s="23"/>
      <c r="LCL296" s="23"/>
      <c r="LCM296" s="23"/>
      <c r="LCN296" s="23"/>
      <c r="LCO296" s="23"/>
      <c r="LCP296" s="23"/>
      <c r="LCQ296" s="23"/>
      <c r="LCR296" s="23"/>
      <c r="LCS296" s="23"/>
      <c r="LCT296" s="23"/>
      <c r="LCU296" s="23"/>
      <c r="LCV296" s="23"/>
      <c r="LCW296" s="23"/>
      <c r="LCX296" s="23"/>
      <c r="LCY296" s="23"/>
      <c r="LCZ296" s="23"/>
      <c r="LDA296" s="23"/>
      <c r="LDB296" s="23"/>
      <c r="LDC296" s="23"/>
      <c r="LDD296" s="23"/>
      <c r="LDE296" s="23"/>
      <c r="LDF296" s="23"/>
      <c r="LDG296" s="23"/>
      <c r="LDH296" s="23"/>
      <c r="LDI296" s="23"/>
      <c r="LDJ296" s="23"/>
      <c r="LDK296" s="23"/>
      <c r="LDL296" s="23"/>
      <c r="LDM296" s="23"/>
      <c r="LDN296" s="23"/>
      <c r="LDO296" s="23"/>
      <c r="LDP296" s="23"/>
      <c r="LDQ296" s="23"/>
      <c r="LDR296" s="23"/>
      <c r="LDS296" s="23"/>
      <c r="LDT296" s="23"/>
      <c r="LDU296" s="23"/>
      <c r="LDV296" s="23"/>
      <c r="LDW296" s="23"/>
      <c r="LDX296" s="23"/>
      <c r="LDY296" s="23"/>
      <c r="LDZ296" s="23"/>
      <c r="LEA296" s="23"/>
      <c r="LEB296" s="23"/>
      <c r="LEC296" s="23"/>
      <c r="LED296" s="23"/>
      <c r="LEE296" s="23"/>
      <c r="LEF296" s="23"/>
      <c r="LEG296" s="23"/>
      <c r="LEH296" s="23"/>
      <c r="LEI296" s="23"/>
      <c r="LEJ296" s="23"/>
      <c r="LEK296" s="23"/>
      <c r="LEL296" s="23"/>
      <c r="LEM296" s="23"/>
      <c r="LEN296" s="23"/>
      <c r="LEO296" s="23"/>
      <c r="LEP296" s="23"/>
      <c r="LEQ296" s="23"/>
      <c r="LER296" s="23"/>
      <c r="LES296" s="23"/>
      <c r="LET296" s="23"/>
      <c r="LEU296" s="23"/>
      <c r="LEV296" s="23"/>
      <c r="LEW296" s="23"/>
      <c r="LEX296" s="23"/>
      <c r="LEY296" s="23"/>
      <c r="LEZ296" s="23"/>
      <c r="LFA296" s="23"/>
      <c r="LFB296" s="23"/>
      <c r="LFC296" s="23"/>
      <c r="LFD296" s="23"/>
      <c r="LFE296" s="23"/>
      <c r="LFF296" s="23"/>
      <c r="LFG296" s="23"/>
      <c r="LFH296" s="23"/>
      <c r="LFI296" s="23"/>
      <c r="LFJ296" s="23"/>
      <c r="LFK296" s="23"/>
      <c r="LFL296" s="23"/>
      <c r="LFM296" s="23"/>
      <c r="LFN296" s="23"/>
      <c r="LFO296" s="23"/>
      <c r="LFP296" s="23"/>
      <c r="LFQ296" s="23"/>
      <c r="LFR296" s="23"/>
      <c r="LFS296" s="23"/>
      <c r="LFT296" s="23"/>
      <c r="LFU296" s="23"/>
      <c r="LFV296" s="23"/>
      <c r="LFW296" s="23"/>
      <c r="LFX296" s="23"/>
      <c r="LFY296" s="23"/>
      <c r="LFZ296" s="23"/>
      <c r="LGA296" s="23"/>
      <c r="LGB296" s="23"/>
      <c r="LGC296" s="23"/>
      <c r="LGD296" s="23"/>
      <c r="LGE296" s="23"/>
      <c r="LGF296" s="23"/>
      <c r="LGG296" s="23"/>
      <c r="LGH296" s="23"/>
      <c r="LGI296" s="23"/>
      <c r="LGJ296" s="23"/>
      <c r="LGK296" s="23"/>
      <c r="LGL296" s="23"/>
      <c r="LGM296" s="23"/>
      <c r="LGN296" s="23"/>
      <c r="LGO296" s="23"/>
      <c r="LGP296" s="23"/>
      <c r="LGQ296" s="23"/>
      <c r="LGR296" s="23"/>
      <c r="LGS296" s="23"/>
      <c r="LGT296" s="23"/>
      <c r="LGU296" s="23"/>
      <c r="LGV296" s="23"/>
      <c r="LGW296" s="23"/>
      <c r="LGX296" s="23"/>
      <c r="LGY296" s="23"/>
      <c r="LGZ296" s="23"/>
      <c r="LHA296" s="23"/>
      <c r="LHB296" s="23"/>
      <c r="LHC296" s="23"/>
      <c r="LHD296" s="23"/>
      <c r="LHE296" s="23"/>
      <c r="LHF296" s="23"/>
      <c r="LHG296" s="23"/>
      <c r="LHH296" s="23"/>
      <c r="LHI296" s="23"/>
      <c r="LHJ296" s="23"/>
      <c r="LHK296" s="23"/>
      <c r="LHL296" s="23"/>
      <c r="LHM296" s="23"/>
      <c r="LHN296" s="23"/>
      <c r="LHO296" s="23"/>
      <c r="LHP296" s="23"/>
      <c r="LHQ296" s="23"/>
      <c r="LHR296" s="23"/>
      <c r="LHS296" s="23"/>
      <c r="LHT296" s="23"/>
      <c r="LHU296" s="23"/>
      <c r="LHV296" s="23"/>
      <c r="LHW296" s="23"/>
      <c r="LHX296" s="23"/>
      <c r="LHY296" s="23"/>
      <c r="LHZ296" s="23"/>
      <c r="LIA296" s="23"/>
      <c r="LIB296" s="23"/>
      <c r="LIC296" s="23"/>
      <c r="LID296" s="23"/>
      <c r="LIE296" s="23"/>
      <c r="LIF296" s="23"/>
      <c r="LIG296" s="23"/>
      <c r="LIH296" s="23"/>
      <c r="LII296" s="23"/>
      <c r="LIJ296" s="23"/>
      <c r="LIK296" s="23"/>
      <c r="LIL296" s="23"/>
      <c r="LIM296" s="23"/>
      <c r="LIN296" s="23"/>
      <c r="LIO296" s="23"/>
      <c r="LIP296" s="23"/>
      <c r="LIQ296" s="23"/>
      <c r="LIR296" s="23"/>
      <c r="LIS296" s="23"/>
      <c r="LIT296" s="23"/>
      <c r="LIU296" s="23"/>
      <c r="LIV296" s="23"/>
      <c r="LIW296" s="23"/>
      <c r="LIX296" s="23"/>
      <c r="LIY296" s="23"/>
      <c r="LIZ296" s="23"/>
      <c r="LJA296" s="23"/>
      <c r="LJB296" s="23"/>
      <c r="LJC296" s="23"/>
      <c r="LJD296" s="23"/>
      <c r="LJE296" s="23"/>
      <c r="LJF296" s="23"/>
      <c r="LJG296" s="23"/>
      <c r="LJH296" s="23"/>
      <c r="LJI296" s="23"/>
      <c r="LJJ296" s="23"/>
      <c r="LJK296" s="23"/>
      <c r="LJL296" s="23"/>
      <c r="LJM296" s="23"/>
      <c r="LJN296" s="23"/>
      <c r="LJO296" s="23"/>
      <c r="LJP296" s="23"/>
      <c r="LJQ296" s="23"/>
      <c r="LJR296" s="23"/>
      <c r="LJS296" s="23"/>
      <c r="LJT296" s="23"/>
      <c r="LJU296" s="23"/>
      <c r="LJV296" s="23"/>
      <c r="LJW296" s="23"/>
      <c r="LJX296" s="23"/>
      <c r="LJY296" s="23"/>
      <c r="LJZ296" s="23"/>
      <c r="LKA296" s="23"/>
      <c r="LKB296" s="23"/>
      <c r="LKC296" s="23"/>
      <c r="LKD296" s="23"/>
      <c r="LKE296" s="23"/>
      <c r="LKF296" s="23"/>
      <c r="LKG296" s="23"/>
      <c r="LKH296" s="23"/>
      <c r="LKI296" s="23"/>
      <c r="LKJ296" s="23"/>
      <c r="LKK296" s="23"/>
      <c r="LKL296" s="23"/>
      <c r="LKM296" s="23"/>
      <c r="LKN296" s="23"/>
      <c r="LKO296" s="23"/>
      <c r="LKP296" s="23"/>
      <c r="LKQ296" s="23"/>
      <c r="LKR296" s="23"/>
      <c r="LKS296" s="23"/>
      <c r="LKT296" s="23"/>
      <c r="LKU296" s="23"/>
      <c r="LKV296" s="23"/>
      <c r="LKW296" s="23"/>
      <c r="LKX296" s="23"/>
      <c r="LKY296" s="23"/>
      <c r="LKZ296" s="23"/>
      <c r="LLA296" s="23"/>
      <c r="LLB296" s="23"/>
      <c r="LLC296" s="23"/>
      <c r="LLD296" s="23"/>
      <c r="LLE296" s="23"/>
      <c r="LLF296" s="23"/>
      <c r="LLG296" s="23"/>
      <c r="LLH296" s="23"/>
      <c r="LLI296" s="23"/>
      <c r="LLJ296" s="23"/>
      <c r="LLK296" s="23"/>
      <c r="LLL296" s="23"/>
      <c r="LLM296" s="23"/>
      <c r="LLN296" s="23"/>
      <c r="LLO296" s="23"/>
      <c r="LLP296" s="23"/>
      <c r="LLQ296" s="23"/>
      <c r="LLR296" s="23"/>
      <c r="LLS296" s="23"/>
      <c r="LLT296" s="23"/>
      <c r="LLU296" s="23"/>
      <c r="LLV296" s="23"/>
      <c r="LLW296" s="23"/>
      <c r="LLX296" s="23"/>
      <c r="LLY296" s="23"/>
      <c r="LLZ296" s="23"/>
      <c r="LMA296" s="23"/>
      <c r="LMB296" s="23"/>
      <c r="LMC296" s="23"/>
      <c r="LMD296" s="23"/>
      <c r="LME296" s="23"/>
      <c r="LMF296" s="23"/>
      <c r="LMG296" s="23"/>
      <c r="LMH296" s="23"/>
      <c r="LMI296" s="23"/>
      <c r="LMJ296" s="23"/>
      <c r="LMK296" s="23"/>
      <c r="LML296" s="23"/>
      <c r="LMM296" s="23"/>
      <c r="LMN296" s="23"/>
      <c r="LMO296" s="23"/>
      <c r="LMP296" s="23"/>
      <c r="LMQ296" s="23"/>
      <c r="LMR296" s="23"/>
      <c r="LMS296" s="23"/>
      <c r="LMT296" s="23"/>
      <c r="LMU296" s="23"/>
      <c r="LMV296" s="23"/>
      <c r="LMW296" s="23"/>
      <c r="LMX296" s="23"/>
      <c r="LMY296" s="23"/>
      <c r="LMZ296" s="23"/>
      <c r="LNA296" s="23"/>
      <c r="LNB296" s="23"/>
      <c r="LNC296" s="23"/>
      <c r="LND296" s="23"/>
      <c r="LNE296" s="23"/>
      <c r="LNF296" s="23"/>
      <c r="LNG296" s="23"/>
      <c r="LNH296" s="23"/>
      <c r="LNI296" s="23"/>
      <c r="LNJ296" s="23"/>
      <c r="LNK296" s="23"/>
      <c r="LNL296" s="23"/>
      <c r="LNM296" s="23"/>
      <c r="LNN296" s="23"/>
      <c r="LNO296" s="23"/>
      <c r="LNP296" s="23"/>
      <c r="LNQ296" s="23"/>
      <c r="LNR296" s="23"/>
      <c r="LNS296" s="23"/>
      <c r="LNT296" s="23"/>
      <c r="LNU296" s="23"/>
      <c r="LNV296" s="23"/>
      <c r="LNW296" s="23"/>
      <c r="LNX296" s="23"/>
      <c r="LNY296" s="23"/>
      <c r="LNZ296" s="23"/>
      <c r="LOA296" s="23"/>
      <c r="LOB296" s="23"/>
      <c r="LOC296" s="23"/>
      <c r="LOD296" s="23"/>
      <c r="LOE296" s="23"/>
      <c r="LOF296" s="23"/>
      <c r="LOG296" s="23"/>
      <c r="LOH296" s="23"/>
      <c r="LOI296" s="23"/>
      <c r="LOJ296" s="23"/>
      <c r="LOK296" s="23"/>
      <c r="LOL296" s="23"/>
      <c r="LOM296" s="23"/>
      <c r="LON296" s="23"/>
      <c r="LOO296" s="23"/>
      <c r="LOP296" s="23"/>
      <c r="LOQ296" s="23"/>
      <c r="LOR296" s="23"/>
      <c r="LOS296" s="23"/>
      <c r="LOT296" s="23"/>
      <c r="LOU296" s="23"/>
      <c r="LOV296" s="23"/>
      <c r="LOW296" s="23"/>
      <c r="LOX296" s="23"/>
      <c r="LOY296" s="23"/>
      <c r="LOZ296" s="23"/>
      <c r="LPA296" s="23"/>
      <c r="LPB296" s="23"/>
      <c r="LPC296" s="23"/>
      <c r="LPD296" s="23"/>
      <c r="LPE296" s="23"/>
      <c r="LPF296" s="23"/>
      <c r="LPG296" s="23"/>
      <c r="LPH296" s="23"/>
      <c r="LPI296" s="23"/>
      <c r="LPJ296" s="23"/>
      <c r="LPK296" s="23"/>
      <c r="LPL296" s="23"/>
      <c r="LPM296" s="23"/>
      <c r="LPN296" s="23"/>
      <c r="LPO296" s="23"/>
      <c r="LPP296" s="23"/>
      <c r="LPQ296" s="23"/>
      <c r="LPR296" s="23"/>
      <c r="LPS296" s="23"/>
      <c r="LPT296" s="23"/>
      <c r="LPU296" s="23"/>
      <c r="LPV296" s="23"/>
      <c r="LPW296" s="23"/>
      <c r="LPX296" s="23"/>
      <c r="LPY296" s="23"/>
      <c r="LPZ296" s="23"/>
      <c r="LQA296" s="23"/>
      <c r="LQB296" s="23"/>
      <c r="LQC296" s="23"/>
      <c r="LQD296" s="23"/>
      <c r="LQE296" s="23"/>
      <c r="LQF296" s="23"/>
      <c r="LQG296" s="23"/>
      <c r="LQH296" s="23"/>
      <c r="LQI296" s="23"/>
      <c r="LQJ296" s="23"/>
      <c r="LQK296" s="23"/>
      <c r="LQL296" s="23"/>
      <c r="LQM296" s="23"/>
      <c r="LQN296" s="23"/>
      <c r="LQO296" s="23"/>
      <c r="LQP296" s="23"/>
      <c r="LQQ296" s="23"/>
      <c r="LQR296" s="23"/>
      <c r="LQS296" s="23"/>
      <c r="LQT296" s="23"/>
      <c r="LQU296" s="23"/>
      <c r="LQV296" s="23"/>
      <c r="LQW296" s="23"/>
      <c r="LQX296" s="23"/>
      <c r="LQY296" s="23"/>
      <c r="LQZ296" s="23"/>
      <c r="LRA296" s="23"/>
      <c r="LRB296" s="23"/>
      <c r="LRC296" s="23"/>
      <c r="LRD296" s="23"/>
      <c r="LRE296" s="23"/>
      <c r="LRF296" s="23"/>
      <c r="LRG296" s="23"/>
      <c r="LRH296" s="23"/>
      <c r="LRI296" s="23"/>
      <c r="LRJ296" s="23"/>
      <c r="LRK296" s="23"/>
      <c r="LRL296" s="23"/>
      <c r="LRM296" s="23"/>
      <c r="LRN296" s="23"/>
      <c r="LRO296" s="23"/>
      <c r="LRP296" s="23"/>
      <c r="LRQ296" s="23"/>
      <c r="LRR296" s="23"/>
      <c r="LRS296" s="23"/>
      <c r="LRT296" s="23"/>
      <c r="LRU296" s="23"/>
      <c r="LRV296" s="23"/>
      <c r="LRW296" s="23"/>
      <c r="LRX296" s="23"/>
      <c r="LRY296" s="23"/>
      <c r="LRZ296" s="23"/>
      <c r="LSA296" s="23"/>
      <c r="LSB296" s="23"/>
      <c r="LSC296" s="23"/>
      <c r="LSD296" s="23"/>
      <c r="LSE296" s="23"/>
      <c r="LSF296" s="23"/>
      <c r="LSG296" s="23"/>
      <c r="LSH296" s="23"/>
      <c r="LSI296" s="23"/>
      <c r="LSJ296" s="23"/>
      <c r="LSK296" s="23"/>
      <c r="LSL296" s="23"/>
      <c r="LSM296" s="23"/>
      <c r="LSN296" s="23"/>
      <c r="LSO296" s="23"/>
      <c r="LSP296" s="23"/>
      <c r="LSQ296" s="23"/>
      <c r="LSR296" s="23"/>
      <c r="LSS296" s="23"/>
      <c r="LST296" s="23"/>
      <c r="LSU296" s="23"/>
      <c r="LSV296" s="23"/>
      <c r="LSW296" s="23"/>
      <c r="LSX296" s="23"/>
      <c r="LSY296" s="23"/>
      <c r="LSZ296" s="23"/>
      <c r="LTA296" s="23"/>
      <c r="LTB296" s="23"/>
      <c r="LTC296" s="23"/>
      <c r="LTD296" s="23"/>
      <c r="LTE296" s="23"/>
      <c r="LTF296" s="23"/>
      <c r="LTG296" s="23"/>
      <c r="LTH296" s="23"/>
      <c r="LTI296" s="23"/>
      <c r="LTJ296" s="23"/>
      <c r="LTK296" s="23"/>
      <c r="LTL296" s="23"/>
      <c r="LTM296" s="23"/>
      <c r="LTN296" s="23"/>
      <c r="LTO296" s="23"/>
      <c r="LTP296" s="23"/>
      <c r="LTQ296" s="23"/>
      <c r="LTR296" s="23"/>
      <c r="LTS296" s="23"/>
      <c r="LTT296" s="23"/>
      <c r="LTU296" s="23"/>
      <c r="LTV296" s="23"/>
      <c r="LTW296" s="23"/>
      <c r="LTX296" s="23"/>
      <c r="LTY296" s="23"/>
      <c r="LTZ296" s="23"/>
      <c r="LUA296" s="23"/>
      <c r="LUB296" s="23"/>
      <c r="LUC296" s="23"/>
      <c r="LUD296" s="23"/>
      <c r="LUE296" s="23"/>
      <c r="LUF296" s="23"/>
      <c r="LUG296" s="23"/>
      <c r="LUH296" s="23"/>
      <c r="LUI296" s="23"/>
      <c r="LUJ296" s="23"/>
      <c r="LUK296" s="23"/>
      <c r="LUL296" s="23"/>
      <c r="LUM296" s="23"/>
      <c r="LUN296" s="23"/>
      <c r="LUO296" s="23"/>
      <c r="LUP296" s="23"/>
      <c r="LUQ296" s="23"/>
      <c r="LUR296" s="23"/>
      <c r="LUS296" s="23"/>
      <c r="LUT296" s="23"/>
      <c r="LUU296" s="23"/>
      <c r="LUV296" s="23"/>
      <c r="LUW296" s="23"/>
      <c r="LUX296" s="23"/>
      <c r="LUY296" s="23"/>
      <c r="LUZ296" s="23"/>
      <c r="LVA296" s="23"/>
      <c r="LVB296" s="23"/>
      <c r="LVC296" s="23"/>
      <c r="LVD296" s="23"/>
      <c r="LVE296" s="23"/>
      <c r="LVF296" s="23"/>
      <c r="LVG296" s="23"/>
      <c r="LVH296" s="23"/>
      <c r="LVI296" s="23"/>
      <c r="LVJ296" s="23"/>
      <c r="LVK296" s="23"/>
      <c r="LVL296" s="23"/>
      <c r="LVM296" s="23"/>
      <c r="LVN296" s="23"/>
      <c r="LVO296" s="23"/>
      <c r="LVP296" s="23"/>
      <c r="LVQ296" s="23"/>
      <c r="LVR296" s="23"/>
      <c r="LVS296" s="23"/>
      <c r="LVT296" s="23"/>
      <c r="LVU296" s="23"/>
      <c r="LVV296" s="23"/>
      <c r="LVW296" s="23"/>
      <c r="LVX296" s="23"/>
      <c r="LVY296" s="23"/>
      <c r="LVZ296" s="23"/>
      <c r="LWA296" s="23"/>
      <c r="LWB296" s="23"/>
      <c r="LWC296" s="23"/>
      <c r="LWD296" s="23"/>
      <c r="LWE296" s="23"/>
      <c r="LWF296" s="23"/>
      <c r="LWG296" s="23"/>
      <c r="LWH296" s="23"/>
      <c r="LWI296" s="23"/>
      <c r="LWJ296" s="23"/>
      <c r="LWK296" s="23"/>
      <c r="LWL296" s="23"/>
      <c r="LWM296" s="23"/>
      <c r="LWN296" s="23"/>
      <c r="LWO296" s="23"/>
      <c r="LWP296" s="23"/>
      <c r="LWQ296" s="23"/>
      <c r="LWR296" s="23"/>
      <c r="LWS296" s="23"/>
      <c r="LWT296" s="23"/>
      <c r="LWU296" s="23"/>
      <c r="LWV296" s="23"/>
      <c r="LWW296" s="23"/>
      <c r="LWX296" s="23"/>
      <c r="LWY296" s="23"/>
      <c r="LWZ296" s="23"/>
      <c r="LXA296" s="23"/>
      <c r="LXB296" s="23"/>
      <c r="LXC296" s="23"/>
      <c r="LXD296" s="23"/>
      <c r="LXE296" s="23"/>
      <c r="LXF296" s="23"/>
      <c r="LXG296" s="23"/>
      <c r="LXH296" s="23"/>
      <c r="LXI296" s="23"/>
      <c r="LXJ296" s="23"/>
      <c r="LXK296" s="23"/>
      <c r="LXL296" s="23"/>
      <c r="LXM296" s="23"/>
      <c r="LXN296" s="23"/>
      <c r="LXO296" s="23"/>
      <c r="LXP296" s="23"/>
      <c r="LXQ296" s="23"/>
      <c r="LXR296" s="23"/>
      <c r="LXS296" s="23"/>
      <c r="LXT296" s="23"/>
      <c r="LXU296" s="23"/>
      <c r="LXV296" s="23"/>
      <c r="LXW296" s="23"/>
      <c r="LXX296" s="23"/>
      <c r="LXY296" s="23"/>
      <c r="LXZ296" s="23"/>
      <c r="LYA296" s="23"/>
      <c r="LYB296" s="23"/>
      <c r="LYC296" s="23"/>
      <c r="LYD296" s="23"/>
      <c r="LYE296" s="23"/>
      <c r="LYF296" s="23"/>
      <c r="LYG296" s="23"/>
      <c r="LYH296" s="23"/>
      <c r="LYI296" s="23"/>
      <c r="LYJ296" s="23"/>
      <c r="LYK296" s="23"/>
      <c r="LYL296" s="23"/>
      <c r="LYM296" s="23"/>
      <c r="LYN296" s="23"/>
      <c r="LYO296" s="23"/>
      <c r="LYP296" s="23"/>
      <c r="LYQ296" s="23"/>
      <c r="LYR296" s="23"/>
      <c r="LYS296" s="23"/>
      <c r="LYT296" s="23"/>
      <c r="LYU296" s="23"/>
      <c r="LYV296" s="23"/>
      <c r="LYW296" s="23"/>
      <c r="LYX296" s="23"/>
      <c r="LYY296" s="23"/>
      <c r="LYZ296" s="23"/>
      <c r="LZA296" s="23"/>
      <c r="LZB296" s="23"/>
      <c r="LZC296" s="23"/>
      <c r="LZD296" s="23"/>
      <c r="LZE296" s="23"/>
      <c r="LZF296" s="23"/>
      <c r="LZG296" s="23"/>
      <c r="LZH296" s="23"/>
      <c r="LZI296" s="23"/>
      <c r="LZJ296" s="23"/>
      <c r="LZK296" s="23"/>
      <c r="LZL296" s="23"/>
      <c r="LZM296" s="23"/>
      <c r="LZN296" s="23"/>
      <c r="LZO296" s="23"/>
      <c r="LZP296" s="23"/>
      <c r="LZQ296" s="23"/>
      <c r="LZR296" s="23"/>
      <c r="LZS296" s="23"/>
      <c r="LZT296" s="23"/>
      <c r="LZU296" s="23"/>
      <c r="LZV296" s="23"/>
      <c r="LZW296" s="23"/>
      <c r="LZX296" s="23"/>
      <c r="LZY296" s="23"/>
      <c r="LZZ296" s="23"/>
      <c r="MAA296" s="23"/>
      <c r="MAB296" s="23"/>
      <c r="MAC296" s="23"/>
      <c r="MAD296" s="23"/>
      <c r="MAE296" s="23"/>
      <c r="MAF296" s="23"/>
      <c r="MAG296" s="23"/>
      <c r="MAH296" s="23"/>
      <c r="MAI296" s="23"/>
      <c r="MAJ296" s="23"/>
      <c r="MAK296" s="23"/>
      <c r="MAL296" s="23"/>
      <c r="MAM296" s="23"/>
      <c r="MAN296" s="23"/>
      <c r="MAO296" s="23"/>
      <c r="MAP296" s="23"/>
      <c r="MAQ296" s="23"/>
      <c r="MAR296" s="23"/>
      <c r="MAS296" s="23"/>
      <c r="MAT296" s="23"/>
      <c r="MAU296" s="23"/>
      <c r="MAV296" s="23"/>
      <c r="MAW296" s="23"/>
      <c r="MAX296" s="23"/>
      <c r="MAY296" s="23"/>
      <c r="MAZ296" s="23"/>
      <c r="MBA296" s="23"/>
      <c r="MBB296" s="23"/>
      <c r="MBC296" s="23"/>
      <c r="MBD296" s="23"/>
      <c r="MBE296" s="23"/>
      <c r="MBF296" s="23"/>
      <c r="MBG296" s="23"/>
      <c r="MBH296" s="23"/>
      <c r="MBI296" s="23"/>
      <c r="MBJ296" s="23"/>
      <c r="MBK296" s="23"/>
      <c r="MBL296" s="23"/>
      <c r="MBM296" s="23"/>
      <c r="MBN296" s="23"/>
      <c r="MBO296" s="23"/>
      <c r="MBP296" s="23"/>
      <c r="MBQ296" s="23"/>
      <c r="MBR296" s="23"/>
      <c r="MBS296" s="23"/>
      <c r="MBT296" s="23"/>
      <c r="MBU296" s="23"/>
      <c r="MBV296" s="23"/>
      <c r="MBW296" s="23"/>
      <c r="MBX296" s="23"/>
      <c r="MBY296" s="23"/>
      <c r="MBZ296" s="23"/>
      <c r="MCA296" s="23"/>
      <c r="MCB296" s="23"/>
      <c r="MCC296" s="23"/>
      <c r="MCD296" s="23"/>
      <c r="MCE296" s="23"/>
      <c r="MCF296" s="23"/>
      <c r="MCG296" s="23"/>
      <c r="MCH296" s="23"/>
      <c r="MCI296" s="23"/>
      <c r="MCJ296" s="23"/>
      <c r="MCK296" s="23"/>
      <c r="MCL296" s="23"/>
      <c r="MCM296" s="23"/>
      <c r="MCN296" s="23"/>
      <c r="MCO296" s="23"/>
      <c r="MCP296" s="23"/>
      <c r="MCQ296" s="23"/>
      <c r="MCR296" s="23"/>
      <c r="MCS296" s="23"/>
      <c r="MCT296" s="23"/>
      <c r="MCU296" s="23"/>
      <c r="MCV296" s="23"/>
      <c r="MCW296" s="23"/>
      <c r="MCX296" s="23"/>
      <c r="MCY296" s="23"/>
      <c r="MCZ296" s="23"/>
      <c r="MDA296" s="23"/>
      <c r="MDB296" s="23"/>
      <c r="MDC296" s="23"/>
      <c r="MDD296" s="23"/>
      <c r="MDE296" s="23"/>
      <c r="MDF296" s="23"/>
      <c r="MDG296" s="23"/>
      <c r="MDH296" s="23"/>
      <c r="MDI296" s="23"/>
      <c r="MDJ296" s="23"/>
      <c r="MDK296" s="23"/>
      <c r="MDL296" s="23"/>
      <c r="MDM296" s="23"/>
      <c r="MDN296" s="23"/>
      <c r="MDO296" s="23"/>
      <c r="MDP296" s="23"/>
      <c r="MDQ296" s="23"/>
      <c r="MDR296" s="23"/>
      <c r="MDS296" s="23"/>
      <c r="MDT296" s="23"/>
      <c r="MDU296" s="23"/>
      <c r="MDV296" s="23"/>
      <c r="MDW296" s="23"/>
      <c r="MDX296" s="23"/>
      <c r="MDY296" s="23"/>
      <c r="MDZ296" s="23"/>
      <c r="MEA296" s="23"/>
      <c r="MEB296" s="23"/>
      <c r="MEC296" s="23"/>
      <c r="MED296" s="23"/>
      <c r="MEE296" s="23"/>
      <c r="MEF296" s="23"/>
      <c r="MEG296" s="23"/>
      <c r="MEH296" s="23"/>
      <c r="MEI296" s="23"/>
      <c r="MEJ296" s="23"/>
      <c r="MEK296" s="23"/>
      <c r="MEL296" s="23"/>
      <c r="MEM296" s="23"/>
      <c r="MEN296" s="23"/>
      <c r="MEO296" s="23"/>
      <c r="MEP296" s="23"/>
      <c r="MEQ296" s="23"/>
      <c r="MER296" s="23"/>
      <c r="MES296" s="23"/>
      <c r="MET296" s="23"/>
      <c r="MEU296" s="23"/>
      <c r="MEV296" s="23"/>
      <c r="MEW296" s="23"/>
      <c r="MEX296" s="23"/>
      <c r="MEY296" s="23"/>
      <c r="MEZ296" s="23"/>
      <c r="MFA296" s="23"/>
      <c r="MFB296" s="23"/>
      <c r="MFC296" s="23"/>
      <c r="MFD296" s="23"/>
      <c r="MFE296" s="23"/>
      <c r="MFF296" s="23"/>
      <c r="MFG296" s="23"/>
      <c r="MFH296" s="23"/>
      <c r="MFI296" s="23"/>
      <c r="MFJ296" s="23"/>
      <c r="MFK296" s="23"/>
      <c r="MFL296" s="23"/>
      <c r="MFM296" s="23"/>
      <c r="MFN296" s="23"/>
      <c r="MFO296" s="23"/>
      <c r="MFP296" s="23"/>
      <c r="MFQ296" s="23"/>
      <c r="MFR296" s="23"/>
      <c r="MFS296" s="23"/>
      <c r="MFT296" s="23"/>
      <c r="MFU296" s="23"/>
      <c r="MFV296" s="23"/>
      <c r="MFW296" s="23"/>
      <c r="MFX296" s="23"/>
      <c r="MFY296" s="23"/>
      <c r="MFZ296" s="23"/>
      <c r="MGA296" s="23"/>
      <c r="MGB296" s="23"/>
      <c r="MGC296" s="23"/>
      <c r="MGD296" s="23"/>
      <c r="MGE296" s="23"/>
      <c r="MGF296" s="23"/>
      <c r="MGG296" s="23"/>
      <c r="MGH296" s="23"/>
      <c r="MGI296" s="23"/>
      <c r="MGJ296" s="23"/>
      <c r="MGK296" s="23"/>
      <c r="MGL296" s="23"/>
      <c r="MGM296" s="23"/>
      <c r="MGN296" s="23"/>
      <c r="MGO296" s="23"/>
      <c r="MGP296" s="23"/>
      <c r="MGQ296" s="23"/>
      <c r="MGR296" s="23"/>
      <c r="MGS296" s="23"/>
      <c r="MGT296" s="23"/>
      <c r="MGU296" s="23"/>
      <c r="MGV296" s="23"/>
      <c r="MGW296" s="23"/>
      <c r="MGX296" s="23"/>
      <c r="MGY296" s="23"/>
      <c r="MGZ296" s="23"/>
      <c r="MHA296" s="23"/>
      <c r="MHB296" s="23"/>
      <c r="MHC296" s="23"/>
      <c r="MHD296" s="23"/>
      <c r="MHE296" s="23"/>
      <c r="MHF296" s="23"/>
      <c r="MHG296" s="23"/>
      <c r="MHH296" s="23"/>
      <c r="MHI296" s="23"/>
      <c r="MHJ296" s="23"/>
      <c r="MHK296" s="23"/>
      <c r="MHL296" s="23"/>
      <c r="MHM296" s="23"/>
      <c r="MHN296" s="23"/>
      <c r="MHO296" s="23"/>
      <c r="MHP296" s="23"/>
      <c r="MHQ296" s="23"/>
      <c r="MHR296" s="23"/>
      <c r="MHS296" s="23"/>
      <c r="MHT296" s="23"/>
      <c r="MHU296" s="23"/>
      <c r="MHV296" s="23"/>
      <c r="MHW296" s="23"/>
      <c r="MHX296" s="23"/>
      <c r="MHY296" s="23"/>
      <c r="MHZ296" s="23"/>
      <c r="MIA296" s="23"/>
      <c r="MIB296" s="23"/>
      <c r="MIC296" s="23"/>
      <c r="MID296" s="23"/>
      <c r="MIE296" s="23"/>
      <c r="MIF296" s="23"/>
      <c r="MIG296" s="23"/>
      <c r="MIH296" s="23"/>
      <c r="MII296" s="23"/>
      <c r="MIJ296" s="23"/>
      <c r="MIK296" s="23"/>
      <c r="MIL296" s="23"/>
      <c r="MIM296" s="23"/>
      <c r="MIN296" s="23"/>
      <c r="MIO296" s="23"/>
      <c r="MIP296" s="23"/>
      <c r="MIQ296" s="23"/>
      <c r="MIR296" s="23"/>
      <c r="MIS296" s="23"/>
      <c r="MIT296" s="23"/>
      <c r="MIU296" s="23"/>
      <c r="MIV296" s="23"/>
      <c r="MIW296" s="23"/>
      <c r="MIX296" s="23"/>
      <c r="MIY296" s="23"/>
      <c r="MIZ296" s="23"/>
      <c r="MJA296" s="23"/>
      <c r="MJB296" s="23"/>
      <c r="MJC296" s="23"/>
      <c r="MJD296" s="23"/>
      <c r="MJE296" s="23"/>
      <c r="MJF296" s="23"/>
      <c r="MJG296" s="23"/>
      <c r="MJH296" s="23"/>
      <c r="MJI296" s="23"/>
      <c r="MJJ296" s="23"/>
      <c r="MJK296" s="23"/>
      <c r="MJL296" s="23"/>
      <c r="MJM296" s="23"/>
      <c r="MJN296" s="23"/>
      <c r="MJO296" s="23"/>
      <c r="MJP296" s="23"/>
      <c r="MJQ296" s="23"/>
      <c r="MJR296" s="23"/>
      <c r="MJS296" s="23"/>
      <c r="MJT296" s="23"/>
      <c r="MJU296" s="23"/>
      <c r="MJV296" s="23"/>
      <c r="MJW296" s="23"/>
      <c r="MJX296" s="23"/>
      <c r="MJY296" s="23"/>
      <c r="MJZ296" s="23"/>
      <c r="MKA296" s="23"/>
      <c r="MKB296" s="23"/>
      <c r="MKC296" s="23"/>
      <c r="MKD296" s="23"/>
      <c r="MKE296" s="23"/>
      <c r="MKF296" s="23"/>
      <c r="MKG296" s="23"/>
      <c r="MKH296" s="23"/>
      <c r="MKI296" s="23"/>
      <c r="MKJ296" s="23"/>
      <c r="MKK296" s="23"/>
      <c r="MKL296" s="23"/>
      <c r="MKM296" s="23"/>
      <c r="MKN296" s="23"/>
      <c r="MKO296" s="23"/>
      <c r="MKP296" s="23"/>
      <c r="MKQ296" s="23"/>
      <c r="MKR296" s="23"/>
      <c r="MKS296" s="23"/>
      <c r="MKT296" s="23"/>
      <c r="MKU296" s="23"/>
      <c r="MKV296" s="23"/>
      <c r="MKW296" s="23"/>
      <c r="MKX296" s="23"/>
      <c r="MKY296" s="23"/>
      <c r="MKZ296" s="23"/>
      <c r="MLA296" s="23"/>
      <c r="MLB296" s="23"/>
      <c r="MLC296" s="23"/>
      <c r="MLD296" s="23"/>
      <c r="MLE296" s="23"/>
      <c r="MLF296" s="23"/>
      <c r="MLG296" s="23"/>
      <c r="MLH296" s="23"/>
      <c r="MLI296" s="23"/>
      <c r="MLJ296" s="23"/>
      <c r="MLK296" s="23"/>
      <c r="MLL296" s="23"/>
      <c r="MLM296" s="23"/>
      <c r="MLN296" s="23"/>
      <c r="MLO296" s="23"/>
      <c r="MLP296" s="23"/>
      <c r="MLQ296" s="23"/>
      <c r="MLR296" s="23"/>
      <c r="MLS296" s="23"/>
      <c r="MLT296" s="23"/>
      <c r="MLU296" s="23"/>
      <c r="MLV296" s="23"/>
      <c r="MLW296" s="23"/>
      <c r="MLX296" s="23"/>
      <c r="MLY296" s="23"/>
      <c r="MLZ296" s="23"/>
      <c r="MMA296" s="23"/>
      <c r="MMB296" s="23"/>
      <c r="MMC296" s="23"/>
      <c r="MMD296" s="23"/>
      <c r="MME296" s="23"/>
      <c r="MMF296" s="23"/>
      <c r="MMG296" s="23"/>
      <c r="MMH296" s="23"/>
      <c r="MMI296" s="23"/>
      <c r="MMJ296" s="23"/>
      <c r="MMK296" s="23"/>
      <c r="MML296" s="23"/>
      <c r="MMM296" s="23"/>
      <c r="MMN296" s="23"/>
      <c r="MMO296" s="23"/>
      <c r="MMP296" s="23"/>
      <c r="MMQ296" s="23"/>
      <c r="MMR296" s="23"/>
      <c r="MMS296" s="23"/>
      <c r="MMT296" s="23"/>
      <c r="MMU296" s="23"/>
      <c r="MMV296" s="23"/>
      <c r="MMW296" s="23"/>
      <c r="MMX296" s="23"/>
      <c r="MMY296" s="23"/>
      <c r="MMZ296" s="23"/>
      <c r="MNA296" s="23"/>
      <c r="MNB296" s="23"/>
      <c r="MNC296" s="23"/>
      <c r="MND296" s="23"/>
      <c r="MNE296" s="23"/>
      <c r="MNF296" s="23"/>
      <c r="MNG296" s="23"/>
      <c r="MNH296" s="23"/>
      <c r="MNI296" s="23"/>
      <c r="MNJ296" s="23"/>
      <c r="MNK296" s="23"/>
      <c r="MNL296" s="23"/>
      <c r="MNM296" s="23"/>
      <c r="MNN296" s="23"/>
      <c r="MNO296" s="23"/>
      <c r="MNP296" s="23"/>
      <c r="MNQ296" s="23"/>
      <c r="MNR296" s="23"/>
      <c r="MNS296" s="23"/>
      <c r="MNT296" s="23"/>
      <c r="MNU296" s="23"/>
      <c r="MNV296" s="23"/>
      <c r="MNW296" s="23"/>
      <c r="MNX296" s="23"/>
      <c r="MNY296" s="23"/>
      <c r="MNZ296" s="23"/>
      <c r="MOA296" s="23"/>
      <c r="MOB296" s="23"/>
      <c r="MOC296" s="23"/>
      <c r="MOD296" s="23"/>
      <c r="MOE296" s="23"/>
      <c r="MOF296" s="23"/>
      <c r="MOG296" s="23"/>
      <c r="MOH296" s="23"/>
      <c r="MOI296" s="23"/>
      <c r="MOJ296" s="23"/>
      <c r="MOK296" s="23"/>
      <c r="MOL296" s="23"/>
      <c r="MOM296" s="23"/>
      <c r="MON296" s="23"/>
      <c r="MOO296" s="23"/>
      <c r="MOP296" s="23"/>
      <c r="MOQ296" s="23"/>
      <c r="MOR296" s="23"/>
      <c r="MOS296" s="23"/>
      <c r="MOT296" s="23"/>
      <c r="MOU296" s="23"/>
      <c r="MOV296" s="23"/>
      <c r="MOW296" s="23"/>
      <c r="MOX296" s="23"/>
      <c r="MOY296" s="23"/>
      <c r="MOZ296" s="23"/>
      <c r="MPA296" s="23"/>
      <c r="MPB296" s="23"/>
      <c r="MPC296" s="23"/>
      <c r="MPD296" s="23"/>
      <c r="MPE296" s="23"/>
      <c r="MPF296" s="23"/>
      <c r="MPG296" s="23"/>
      <c r="MPH296" s="23"/>
      <c r="MPI296" s="23"/>
      <c r="MPJ296" s="23"/>
      <c r="MPK296" s="23"/>
      <c r="MPL296" s="23"/>
      <c r="MPM296" s="23"/>
      <c r="MPN296" s="23"/>
      <c r="MPO296" s="23"/>
      <c r="MPP296" s="23"/>
      <c r="MPQ296" s="23"/>
      <c r="MPR296" s="23"/>
      <c r="MPS296" s="23"/>
      <c r="MPT296" s="23"/>
      <c r="MPU296" s="23"/>
      <c r="MPV296" s="23"/>
      <c r="MPW296" s="23"/>
      <c r="MPX296" s="23"/>
      <c r="MPY296" s="23"/>
      <c r="MPZ296" s="23"/>
      <c r="MQA296" s="23"/>
      <c r="MQB296" s="23"/>
      <c r="MQC296" s="23"/>
      <c r="MQD296" s="23"/>
      <c r="MQE296" s="23"/>
      <c r="MQF296" s="23"/>
      <c r="MQG296" s="23"/>
      <c r="MQH296" s="23"/>
      <c r="MQI296" s="23"/>
      <c r="MQJ296" s="23"/>
      <c r="MQK296" s="23"/>
      <c r="MQL296" s="23"/>
      <c r="MQM296" s="23"/>
      <c r="MQN296" s="23"/>
      <c r="MQO296" s="23"/>
      <c r="MQP296" s="23"/>
      <c r="MQQ296" s="23"/>
      <c r="MQR296" s="23"/>
      <c r="MQS296" s="23"/>
      <c r="MQT296" s="23"/>
      <c r="MQU296" s="23"/>
      <c r="MQV296" s="23"/>
      <c r="MQW296" s="23"/>
      <c r="MQX296" s="23"/>
      <c r="MQY296" s="23"/>
      <c r="MQZ296" s="23"/>
      <c r="MRA296" s="23"/>
      <c r="MRB296" s="23"/>
      <c r="MRC296" s="23"/>
      <c r="MRD296" s="23"/>
      <c r="MRE296" s="23"/>
      <c r="MRF296" s="23"/>
      <c r="MRG296" s="23"/>
      <c r="MRH296" s="23"/>
      <c r="MRI296" s="23"/>
      <c r="MRJ296" s="23"/>
      <c r="MRK296" s="23"/>
      <c r="MRL296" s="23"/>
      <c r="MRM296" s="23"/>
      <c r="MRN296" s="23"/>
      <c r="MRO296" s="23"/>
      <c r="MRP296" s="23"/>
      <c r="MRQ296" s="23"/>
      <c r="MRR296" s="23"/>
      <c r="MRS296" s="23"/>
      <c r="MRT296" s="23"/>
      <c r="MRU296" s="23"/>
      <c r="MRV296" s="23"/>
      <c r="MRW296" s="23"/>
      <c r="MRX296" s="23"/>
      <c r="MRY296" s="23"/>
      <c r="MRZ296" s="23"/>
      <c r="MSA296" s="23"/>
      <c r="MSB296" s="23"/>
      <c r="MSC296" s="23"/>
      <c r="MSD296" s="23"/>
      <c r="MSE296" s="23"/>
      <c r="MSF296" s="23"/>
      <c r="MSG296" s="23"/>
      <c r="MSH296" s="23"/>
      <c r="MSI296" s="23"/>
      <c r="MSJ296" s="23"/>
      <c r="MSK296" s="23"/>
      <c r="MSL296" s="23"/>
      <c r="MSM296" s="23"/>
      <c r="MSN296" s="23"/>
      <c r="MSO296" s="23"/>
      <c r="MSP296" s="23"/>
      <c r="MSQ296" s="23"/>
      <c r="MSR296" s="23"/>
      <c r="MSS296" s="23"/>
      <c r="MST296" s="23"/>
      <c r="MSU296" s="23"/>
      <c r="MSV296" s="23"/>
      <c r="MSW296" s="23"/>
      <c r="MSX296" s="23"/>
      <c r="MSY296" s="23"/>
      <c r="MSZ296" s="23"/>
      <c r="MTA296" s="23"/>
      <c r="MTB296" s="23"/>
      <c r="MTC296" s="23"/>
      <c r="MTD296" s="23"/>
      <c r="MTE296" s="23"/>
      <c r="MTF296" s="23"/>
      <c r="MTG296" s="23"/>
      <c r="MTH296" s="23"/>
      <c r="MTI296" s="23"/>
      <c r="MTJ296" s="23"/>
      <c r="MTK296" s="23"/>
      <c r="MTL296" s="23"/>
      <c r="MTM296" s="23"/>
      <c r="MTN296" s="23"/>
      <c r="MTO296" s="23"/>
      <c r="MTP296" s="23"/>
      <c r="MTQ296" s="23"/>
      <c r="MTR296" s="23"/>
      <c r="MTS296" s="23"/>
      <c r="MTT296" s="23"/>
      <c r="MTU296" s="23"/>
      <c r="MTV296" s="23"/>
      <c r="MTW296" s="23"/>
      <c r="MTX296" s="23"/>
      <c r="MTY296" s="23"/>
      <c r="MTZ296" s="23"/>
      <c r="MUA296" s="23"/>
      <c r="MUB296" s="23"/>
      <c r="MUC296" s="23"/>
      <c r="MUD296" s="23"/>
      <c r="MUE296" s="23"/>
      <c r="MUF296" s="23"/>
      <c r="MUG296" s="23"/>
      <c r="MUH296" s="23"/>
      <c r="MUI296" s="23"/>
      <c r="MUJ296" s="23"/>
      <c r="MUK296" s="23"/>
      <c r="MUL296" s="23"/>
      <c r="MUM296" s="23"/>
      <c r="MUN296" s="23"/>
      <c r="MUO296" s="23"/>
      <c r="MUP296" s="23"/>
      <c r="MUQ296" s="23"/>
      <c r="MUR296" s="23"/>
      <c r="MUS296" s="23"/>
      <c r="MUT296" s="23"/>
      <c r="MUU296" s="23"/>
      <c r="MUV296" s="23"/>
      <c r="MUW296" s="23"/>
      <c r="MUX296" s="23"/>
      <c r="MUY296" s="23"/>
      <c r="MUZ296" s="23"/>
      <c r="MVA296" s="23"/>
      <c r="MVB296" s="23"/>
      <c r="MVC296" s="23"/>
      <c r="MVD296" s="23"/>
      <c r="MVE296" s="23"/>
      <c r="MVF296" s="23"/>
      <c r="MVG296" s="23"/>
      <c r="MVH296" s="23"/>
      <c r="MVI296" s="23"/>
      <c r="MVJ296" s="23"/>
      <c r="MVK296" s="23"/>
      <c r="MVL296" s="23"/>
      <c r="MVM296" s="23"/>
      <c r="MVN296" s="23"/>
      <c r="MVO296" s="23"/>
      <c r="MVP296" s="23"/>
      <c r="MVQ296" s="23"/>
      <c r="MVR296" s="23"/>
      <c r="MVS296" s="23"/>
      <c r="MVT296" s="23"/>
      <c r="MVU296" s="23"/>
      <c r="MVV296" s="23"/>
      <c r="MVW296" s="23"/>
      <c r="MVX296" s="23"/>
      <c r="MVY296" s="23"/>
      <c r="MVZ296" s="23"/>
      <c r="MWA296" s="23"/>
      <c r="MWB296" s="23"/>
      <c r="MWC296" s="23"/>
      <c r="MWD296" s="23"/>
      <c r="MWE296" s="23"/>
      <c r="MWF296" s="23"/>
      <c r="MWG296" s="23"/>
      <c r="MWH296" s="23"/>
      <c r="MWI296" s="23"/>
      <c r="MWJ296" s="23"/>
      <c r="MWK296" s="23"/>
      <c r="MWL296" s="23"/>
      <c r="MWM296" s="23"/>
      <c r="MWN296" s="23"/>
      <c r="MWO296" s="23"/>
      <c r="MWP296" s="23"/>
      <c r="MWQ296" s="23"/>
      <c r="MWR296" s="23"/>
      <c r="MWS296" s="23"/>
      <c r="MWT296" s="23"/>
      <c r="MWU296" s="23"/>
      <c r="MWV296" s="23"/>
      <c r="MWW296" s="23"/>
      <c r="MWX296" s="23"/>
      <c r="MWY296" s="23"/>
      <c r="MWZ296" s="23"/>
      <c r="MXA296" s="23"/>
      <c r="MXB296" s="23"/>
      <c r="MXC296" s="23"/>
      <c r="MXD296" s="23"/>
      <c r="MXE296" s="23"/>
      <c r="MXF296" s="23"/>
      <c r="MXG296" s="23"/>
      <c r="MXH296" s="23"/>
      <c r="MXI296" s="23"/>
      <c r="MXJ296" s="23"/>
      <c r="MXK296" s="23"/>
      <c r="MXL296" s="23"/>
      <c r="MXM296" s="23"/>
      <c r="MXN296" s="23"/>
      <c r="MXO296" s="23"/>
      <c r="MXP296" s="23"/>
      <c r="MXQ296" s="23"/>
      <c r="MXR296" s="23"/>
      <c r="MXS296" s="23"/>
      <c r="MXT296" s="23"/>
      <c r="MXU296" s="23"/>
      <c r="MXV296" s="23"/>
      <c r="MXW296" s="23"/>
      <c r="MXX296" s="23"/>
      <c r="MXY296" s="23"/>
      <c r="MXZ296" s="23"/>
      <c r="MYA296" s="23"/>
      <c r="MYB296" s="23"/>
      <c r="MYC296" s="23"/>
      <c r="MYD296" s="23"/>
      <c r="MYE296" s="23"/>
      <c r="MYF296" s="23"/>
      <c r="MYG296" s="23"/>
      <c r="MYH296" s="23"/>
      <c r="MYI296" s="23"/>
      <c r="MYJ296" s="23"/>
      <c r="MYK296" s="23"/>
      <c r="MYL296" s="23"/>
      <c r="MYM296" s="23"/>
      <c r="MYN296" s="23"/>
      <c r="MYO296" s="23"/>
      <c r="MYP296" s="23"/>
      <c r="MYQ296" s="23"/>
      <c r="MYR296" s="23"/>
      <c r="MYS296" s="23"/>
      <c r="MYT296" s="23"/>
      <c r="MYU296" s="23"/>
      <c r="MYV296" s="23"/>
      <c r="MYW296" s="23"/>
      <c r="MYX296" s="23"/>
      <c r="MYY296" s="23"/>
      <c r="MYZ296" s="23"/>
      <c r="MZA296" s="23"/>
      <c r="MZB296" s="23"/>
      <c r="MZC296" s="23"/>
      <c r="MZD296" s="23"/>
      <c r="MZE296" s="23"/>
      <c r="MZF296" s="23"/>
      <c r="MZG296" s="23"/>
      <c r="MZH296" s="23"/>
      <c r="MZI296" s="23"/>
      <c r="MZJ296" s="23"/>
      <c r="MZK296" s="23"/>
      <c r="MZL296" s="23"/>
      <c r="MZM296" s="23"/>
      <c r="MZN296" s="23"/>
      <c r="MZO296" s="23"/>
      <c r="MZP296" s="23"/>
      <c r="MZQ296" s="23"/>
      <c r="MZR296" s="23"/>
      <c r="MZS296" s="23"/>
      <c r="MZT296" s="23"/>
      <c r="MZU296" s="23"/>
      <c r="MZV296" s="23"/>
      <c r="MZW296" s="23"/>
      <c r="MZX296" s="23"/>
      <c r="MZY296" s="23"/>
      <c r="MZZ296" s="23"/>
      <c r="NAA296" s="23"/>
      <c r="NAB296" s="23"/>
      <c r="NAC296" s="23"/>
      <c r="NAD296" s="23"/>
      <c r="NAE296" s="23"/>
      <c r="NAF296" s="23"/>
      <c r="NAG296" s="23"/>
      <c r="NAH296" s="23"/>
      <c r="NAI296" s="23"/>
      <c r="NAJ296" s="23"/>
      <c r="NAK296" s="23"/>
      <c r="NAL296" s="23"/>
      <c r="NAM296" s="23"/>
      <c r="NAN296" s="23"/>
      <c r="NAO296" s="23"/>
      <c r="NAP296" s="23"/>
      <c r="NAQ296" s="23"/>
      <c r="NAR296" s="23"/>
      <c r="NAS296" s="23"/>
      <c r="NAT296" s="23"/>
      <c r="NAU296" s="23"/>
      <c r="NAV296" s="23"/>
      <c r="NAW296" s="23"/>
      <c r="NAX296" s="23"/>
      <c r="NAY296" s="23"/>
      <c r="NAZ296" s="23"/>
      <c r="NBA296" s="23"/>
      <c r="NBB296" s="23"/>
      <c r="NBC296" s="23"/>
      <c r="NBD296" s="23"/>
      <c r="NBE296" s="23"/>
      <c r="NBF296" s="23"/>
      <c r="NBG296" s="23"/>
      <c r="NBH296" s="23"/>
      <c r="NBI296" s="23"/>
      <c r="NBJ296" s="23"/>
      <c r="NBK296" s="23"/>
      <c r="NBL296" s="23"/>
      <c r="NBM296" s="23"/>
      <c r="NBN296" s="23"/>
      <c r="NBO296" s="23"/>
      <c r="NBP296" s="23"/>
      <c r="NBQ296" s="23"/>
      <c r="NBR296" s="23"/>
      <c r="NBS296" s="23"/>
      <c r="NBT296" s="23"/>
      <c r="NBU296" s="23"/>
      <c r="NBV296" s="23"/>
      <c r="NBW296" s="23"/>
      <c r="NBX296" s="23"/>
      <c r="NBY296" s="23"/>
      <c r="NBZ296" s="23"/>
      <c r="NCA296" s="23"/>
      <c r="NCB296" s="23"/>
      <c r="NCC296" s="23"/>
      <c r="NCD296" s="23"/>
      <c r="NCE296" s="23"/>
      <c r="NCF296" s="23"/>
      <c r="NCG296" s="23"/>
      <c r="NCH296" s="23"/>
      <c r="NCI296" s="23"/>
      <c r="NCJ296" s="23"/>
      <c r="NCK296" s="23"/>
      <c r="NCL296" s="23"/>
      <c r="NCM296" s="23"/>
      <c r="NCN296" s="23"/>
      <c r="NCO296" s="23"/>
      <c r="NCP296" s="23"/>
      <c r="NCQ296" s="23"/>
      <c r="NCR296" s="23"/>
      <c r="NCS296" s="23"/>
      <c r="NCT296" s="23"/>
      <c r="NCU296" s="23"/>
      <c r="NCV296" s="23"/>
      <c r="NCW296" s="23"/>
      <c r="NCX296" s="23"/>
      <c r="NCY296" s="23"/>
      <c r="NCZ296" s="23"/>
      <c r="NDA296" s="23"/>
      <c r="NDB296" s="23"/>
      <c r="NDC296" s="23"/>
      <c r="NDD296" s="23"/>
      <c r="NDE296" s="23"/>
      <c r="NDF296" s="23"/>
      <c r="NDG296" s="23"/>
      <c r="NDH296" s="23"/>
      <c r="NDI296" s="23"/>
      <c r="NDJ296" s="23"/>
      <c r="NDK296" s="23"/>
      <c r="NDL296" s="23"/>
      <c r="NDM296" s="23"/>
      <c r="NDN296" s="23"/>
      <c r="NDO296" s="23"/>
      <c r="NDP296" s="23"/>
      <c r="NDQ296" s="23"/>
      <c r="NDR296" s="23"/>
      <c r="NDS296" s="23"/>
      <c r="NDT296" s="23"/>
      <c r="NDU296" s="23"/>
      <c r="NDV296" s="23"/>
      <c r="NDW296" s="23"/>
      <c r="NDX296" s="23"/>
      <c r="NDY296" s="23"/>
      <c r="NDZ296" s="23"/>
      <c r="NEA296" s="23"/>
      <c r="NEB296" s="23"/>
      <c r="NEC296" s="23"/>
      <c r="NED296" s="23"/>
      <c r="NEE296" s="23"/>
      <c r="NEF296" s="23"/>
      <c r="NEG296" s="23"/>
      <c r="NEH296" s="23"/>
      <c r="NEI296" s="23"/>
      <c r="NEJ296" s="23"/>
      <c r="NEK296" s="23"/>
      <c r="NEL296" s="23"/>
      <c r="NEM296" s="23"/>
      <c r="NEN296" s="23"/>
      <c r="NEO296" s="23"/>
      <c r="NEP296" s="23"/>
      <c r="NEQ296" s="23"/>
      <c r="NER296" s="23"/>
      <c r="NES296" s="23"/>
      <c r="NET296" s="23"/>
      <c r="NEU296" s="23"/>
      <c r="NEV296" s="23"/>
      <c r="NEW296" s="23"/>
      <c r="NEX296" s="23"/>
      <c r="NEY296" s="23"/>
      <c r="NEZ296" s="23"/>
      <c r="NFA296" s="23"/>
      <c r="NFB296" s="23"/>
      <c r="NFC296" s="23"/>
      <c r="NFD296" s="23"/>
      <c r="NFE296" s="23"/>
      <c r="NFF296" s="23"/>
      <c r="NFG296" s="23"/>
      <c r="NFH296" s="23"/>
      <c r="NFI296" s="23"/>
      <c r="NFJ296" s="23"/>
      <c r="NFK296" s="23"/>
      <c r="NFL296" s="23"/>
      <c r="NFM296" s="23"/>
      <c r="NFN296" s="23"/>
      <c r="NFO296" s="23"/>
      <c r="NFP296" s="23"/>
      <c r="NFQ296" s="23"/>
      <c r="NFR296" s="23"/>
      <c r="NFS296" s="23"/>
      <c r="NFT296" s="23"/>
      <c r="NFU296" s="23"/>
      <c r="NFV296" s="23"/>
      <c r="NFW296" s="23"/>
      <c r="NFX296" s="23"/>
      <c r="NFY296" s="23"/>
      <c r="NFZ296" s="23"/>
      <c r="NGA296" s="23"/>
      <c r="NGB296" s="23"/>
      <c r="NGC296" s="23"/>
      <c r="NGD296" s="23"/>
      <c r="NGE296" s="23"/>
      <c r="NGF296" s="23"/>
      <c r="NGG296" s="23"/>
      <c r="NGH296" s="23"/>
      <c r="NGI296" s="23"/>
      <c r="NGJ296" s="23"/>
      <c r="NGK296" s="23"/>
      <c r="NGL296" s="23"/>
      <c r="NGM296" s="23"/>
      <c r="NGN296" s="23"/>
      <c r="NGO296" s="23"/>
      <c r="NGP296" s="23"/>
      <c r="NGQ296" s="23"/>
      <c r="NGR296" s="23"/>
      <c r="NGS296" s="23"/>
      <c r="NGT296" s="23"/>
      <c r="NGU296" s="23"/>
      <c r="NGV296" s="23"/>
      <c r="NGW296" s="23"/>
      <c r="NGX296" s="23"/>
      <c r="NGY296" s="23"/>
      <c r="NGZ296" s="23"/>
      <c r="NHA296" s="23"/>
      <c r="NHB296" s="23"/>
      <c r="NHC296" s="23"/>
      <c r="NHD296" s="23"/>
      <c r="NHE296" s="23"/>
      <c r="NHF296" s="23"/>
      <c r="NHG296" s="23"/>
      <c r="NHH296" s="23"/>
      <c r="NHI296" s="23"/>
      <c r="NHJ296" s="23"/>
      <c r="NHK296" s="23"/>
      <c r="NHL296" s="23"/>
      <c r="NHM296" s="23"/>
      <c r="NHN296" s="23"/>
      <c r="NHO296" s="23"/>
      <c r="NHP296" s="23"/>
      <c r="NHQ296" s="23"/>
      <c r="NHR296" s="23"/>
      <c r="NHS296" s="23"/>
      <c r="NHT296" s="23"/>
      <c r="NHU296" s="23"/>
      <c r="NHV296" s="23"/>
      <c r="NHW296" s="23"/>
      <c r="NHX296" s="23"/>
      <c r="NHY296" s="23"/>
      <c r="NHZ296" s="23"/>
      <c r="NIA296" s="23"/>
      <c r="NIB296" s="23"/>
      <c r="NIC296" s="23"/>
      <c r="NID296" s="23"/>
      <c r="NIE296" s="23"/>
      <c r="NIF296" s="23"/>
      <c r="NIG296" s="23"/>
      <c r="NIH296" s="23"/>
      <c r="NII296" s="23"/>
      <c r="NIJ296" s="23"/>
      <c r="NIK296" s="23"/>
      <c r="NIL296" s="23"/>
      <c r="NIM296" s="23"/>
      <c r="NIN296" s="23"/>
      <c r="NIO296" s="23"/>
      <c r="NIP296" s="23"/>
      <c r="NIQ296" s="23"/>
      <c r="NIR296" s="23"/>
      <c r="NIS296" s="23"/>
      <c r="NIT296" s="23"/>
      <c r="NIU296" s="23"/>
      <c r="NIV296" s="23"/>
      <c r="NIW296" s="23"/>
      <c r="NIX296" s="23"/>
      <c r="NIY296" s="23"/>
      <c r="NIZ296" s="23"/>
      <c r="NJA296" s="23"/>
      <c r="NJB296" s="23"/>
      <c r="NJC296" s="23"/>
      <c r="NJD296" s="23"/>
      <c r="NJE296" s="23"/>
      <c r="NJF296" s="23"/>
      <c r="NJG296" s="23"/>
      <c r="NJH296" s="23"/>
      <c r="NJI296" s="23"/>
      <c r="NJJ296" s="23"/>
      <c r="NJK296" s="23"/>
      <c r="NJL296" s="23"/>
      <c r="NJM296" s="23"/>
      <c r="NJN296" s="23"/>
      <c r="NJO296" s="23"/>
      <c r="NJP296" s="23"/>
      <c r="NJQ296" s="23"/>
      <c r="NJR296" s="23"/>
      <c r="NJS296" s="23"/>
      <c r="NJT296" s="23"/>
      <c r="NJU296" s="23"/>
      <c r="NJV296" s="23"/>
      <c r="NJW296" s="23"/>
      <c r="NJX296" s="23"/>
      <c r="NJY296" s="23"/>
      <c r="NJZ296" s="23"/>
      <c r="NKA296" s="23"/>
      <c r="NKB296" s="23"/>
      <c r="NKC296" s="23"/>
      <c r="NKD296" s="23"/>
      <c r="NKE296" s="23"/>
      <c r="NKF296" s="23"/>
      <c r="NKG296" s="23"/>
      <c r="NKH296" s="23"/>
      <c r="NKI296" s="23"/>
      <c r="NKJ296" s="23"/>
      <c r="NKK296" s="23"/>
      <c r="NKL296" s="23"/>
      <c r="NKM296" s="23"/>
      <c r="NKN296" s="23"/>
      <c r="NKO296" s="23"/>
      <c r="NKP296" s="23"/>
      <c r="NKQ296" s="23"/>
      <c r="NKR296" s="23"/>
      <c r="NKS296" s="23"/>
      <c r="NKT296" s="23"/>
      <c r="NKU296" s="23"/>
      <c r="NKV296" s="23"/>
      <c r="NKW296" s="23"/>
      <c r="NKX296" s="23"/>
      <c r="NKY296" s="23"/>
      <c r="NKZ296" s="23"/>
      <c r="NLA296" s="23"/>
      <c r="NLB296" s="23"/>
      <c r="NLC296" s="23"/>
      <c r="NLD296" s="23"/>
      <c r="NLE296" s="23"/>
      <c r="NLF296" s="23"/>
      <c r="NLG296" s="23"/>
      <c r="NLH296" s="23"/>
      <c r="NLI296" s="23"/>
      <c r="NLJ296" s="23"/>
      <c r="NLK296" s="23"/>
      <c r="NLL296" s="23"/>
      <c r="NLM296" s="23"/>
      <c r="NLN296" s="23"/>
      <c r="NLO296" s="23"/>
      <c r="NLP296" s="23"/>
      <c r="NLQ296" s="23"/>
      <c r="NLR296" s="23"/>
      <c r="NLS296" s="23"/>
      <c r="NLT296" s="23"/>
      <c r="NLU296" s="23"/>
      <c r="NLV296" s="23"/>
      <c r="NLW296" s="23"/>
      <c r="NLX296" s="23"/>
      <c r="NLY296" s="23"/>
      <c r="NLZ296" s="23"/>
      <c r="NMA296" s="23"/>
      <c r="NMB296" s="23"/>
      <c r="NMC296" s="23"/>
      <c r="NMD296" s="23"/>
      <c r="NME296" s="23"/>
      <c r="NMF296" s="23"/>
      <c r="NMG296" s="23"/>
      <c r="NMH296" s="23"/>
      <c r="NMI296" s="23"/>
      <c r="NMJ296" s="23"/>
      <c r="NMK296" s="23"/>
      <c r="NML296" s="23"/>
      <c r="NMM296" s="23"/>
      <c r="NMN296" s="23"/>
      <c r="NMO296" s="23"/>
      <c r="NMP296" s="23"/>
      <c r="NMQ296" s="23"/>
      <c r="NMR296" s="23"/>
      <c r="NMS296" s="23"/>
      <c r="NMT296" s="23"/>
      <c r="NMU296" s="23"/>
      <c r="NMV296" s="23"/>
      <c r="NMW296" s="23"/>
      <c r="NMX296" s="23"/>
      <c r="NMY296" s="23"/>
      <c r="NMZ296" s="23"/>
      <c r="NNA296" s="23"/>
      <c r="NNB296" s="23"/>
      <c r="NNC296" s="23"/>
      <c r="NND296" s="23"/>
      <c r="NNE296" s="23"/>
      <c r="NNF296" s="23"/>
      <c r="NNG296" s="23"/>
      <c r="NNH296" s="23"/>
      <c r="NNI296" s="23"/>
      <c r="NNJ296" s="23"/>
      <c r="NNK296" s="23"/>
      <c r="NNL296" s="23"/>
      <c r="NNM296" s="23"/>
      <c r="NNN296" s="23"/>
      <c r="NNO296" s="23"/>
      <c r="NNP296" s="23"/>
      <c r="NNQ296" s="23"/>
      <c r="NNR296" s="23"/>
      <c r="NNS296" s="23"/>
      <c r="NNT296" s="23"/>
      <c r="NNU296" s="23"/>
      <c r="NNV296" s="23"/>
      <c r="NNW296" s="23"/>
      <c r="NNX296" s="23"/>
      <c r="NNY296" s="23"/>
      <c r="NNZ296" s="23"/>
      <c r="NOA296" s="23"/>
      <c r="NOB296" s="23"/>
      <c r="NOC296" s="23"/>
      <c r="NOD296" s="23"/>
      <c r="NOE296" s="23"/>
      <c r="NOF296" s="23"/>
      <c r="NOG296" s="23"/>
      <c r="NOH296" s="23"/>
      <c r="NOI296" s="23"/>
      <c r="NOJ296" s="23"/>
      <c r="NOK296" s="23"/>
      <c r="NOL296" s="23"/>
      <c r="NOM296" s="23"/>
      <c r="NON296" s="23"/>
      <c r="NOO296" s="23"/>
      <c r="NOP296" s="23"/>
      <c r="NOQ296" s="23"/>
      <c r="NOR296" s="23"/>
      <c r="NOS296" s="23"/>
      <c r="NOT296" s="23"/>
      <c r="NOU296" s="23"/>
      <c r="NOV296" s="23"/>
      <c r="NOW296" s="23"/>
      <c r="NOX296" s="23"/>
      <c r="NOY296" s="23"/>
      <c r="NOZ296" s="23"/>
      <c r="NPA296" s="23"/>
      <c r="NPB296" s="23"/>
      <c r="NPC296" s="23"/>
      <c r="NPD296" s="23"/>
      <c r="NPE296" s="23"/>
      <c r="NPF296" s="23"/>
      <c r="NPG296" s="23"/>
      <c r="NPH296" s="23"/>
      <c r="NPI296" s="23"/>
      <c r="NPJ296" s="23"/>
      <c r="NPK296" s="23"/>
      <c r="NPL296" s="23"/>
      <c r="NPM296" s="23"/>
      <c r="NPN296" s="23"/>
      <c r="NPO296" s="23"/>
      <c r="NPP296" s="23"/>
      <c r="NPQ296" s="23"/>
      <c r="NPR296" s="23"/>
      <c r="NPS296" s="23"/>
      <c r="NPT296" s="23"/>
      <c r="NPU296" s="23"/>
      <c r="NPV296" s="23"/>
      <c r="NPW296" s="23"/>
      <c r="NPX296" s="23"/>
      <c r="NPY296" s="23"/>
      <c r="NPZ296" s="23"/>
      <c r="NQA296" s="23"/>
      <c r="NQB296" s="23"/>
      <c r="NQC296" s="23"/>
      <c r="NQD296" s="23"/>
      <c r="NQE296" s="23"/>
      <c r="NQF296" s="23"/>
      <c r="NQG296" s="23"/>
      <c r="NQH296" s="23"/>
      <c r="NQI296" s="23"/>
      <c r="NQJ296" s="23"/>
      <c r="NQK296" s="23"/>
      <c r="NQL296" s="23"/>
      <c r="NQM296" s="23"/>
      <c r="NQN296" s="23"/>
      <c r="NQO296" s="23"/>
      <c r="NQP296" s="23"/>
      <c r="NQQ296" s="23"/>
      <c r="NQR296" s="23"/>
      <c r="NQS296" s="23"/>
      <c r="NQT296" s="23"/>
      <c r="NQU296" s="23"/>
      <c r="NQV296" s="23"/>
      <c r="NQW296" s="23"/>
      <c r="NQX296" s="23"/>
      <c r="NQY296" s="23"/>
      <c r="NQZ296" s="23"/>
      <c r="NRA296" s="23"/>
      <c r="NRB296" s="23"/>
      <c r="NRC296" s="23"/>
      <c r="NRD296" s="23"/>
      <c r="NRE296" s="23"/>
      <c r="NRF296" s="23"/>
      <c r="NRG296" s="23"/>
      <c r="NRH296" s="23"/>
      <c r="NRI296" s="23"/>
      <c r="NRJ296" s="23"/>
      <c r="NRK296" s="23"/>
      <c r="NRL296" s="23"/>
      <c r="NRM296" s="23"/>
      <c r="NRN296" s="23"/>
      <c r="NRO296" s="23"/>
      <c r="NRP296" s="23"/>
      <c r="NRQ296" s="23"/>
      <c r="NRR296" s="23"/>
      <c r="NRS296" s="23"/>
      <c r="NRT296" s="23"/>
      <c r="NRU296" s="23"/>
      <c r="NRV296" s="23"/>
      <c r="NRW296" s="23"/>
      <c r="NRX296" s="23"/>
      <c r="NRY296" s="23"/>
      <c r="NRZ296" s="23"/>
      <c r="NSA296" s="23"/>
      <c r="NSB296" s="23"/>
      <c r="NSC296" s="23"/>
      <c r="NSD296" s="23"/>
      <c r="NSE296" s="23"/>
      <c r="NSF296" s="23"/>
      <c r="NSG296" s="23"/>
      <c r="NSH296" s="23"/>
      <c r="NSI296" s="23"/>
      <c r="NSJ296" s="23"/>
      <c r="NSK296" s="23"/>
      <c r="NSL296" s="23"/>
      <c r="NSM296" s="23"/>
      <c r="NSN296" s="23"/>
      <c r="NSO296" s="23"/>
      <c r="NSP296" s="23"/>
      <c r="NSQ296" s="23"/>
      <c r="NSR296" s="23"/>
      <c r="NSS296" s="23"/>
      <c r="NST296" s="23"/>
      <c r="NSU296" s="23"/>
      <c r="NSV296" s="23"/>
      <c r="NSW296" s="23"/>
      <c r="NSX296" s="23"/>
      <c r="NSY296" s="23"/>
      <c r="NSZ296" s="23"/>
      <c r="NTA296" s="23"/>
      <c r="NTB296" s="23"/>
      <c r="NTC296" s="23"/>
      <c r="NTD296" s="23"/>
      <c r="NTE296" s="23"/>
      <c r="NTF296" s="23"/>
      <c r="NTG296" s="23"/>
      <c r="NTH296" s="23"/>
      <c r="NTI296" s="23"/>
      <c r="NTJ296" s="23"/>
      <c r="NTK296" s="23"/>
      <c r="NTL296" s="23"/>
      <c r="NTM296" s="23"/>
      <c r="NTN296" s="23"/>
      <c r="NTO296" s="23"/>
      <c r="NTP296" s="23"/>
      <c r="NTQ296" s="23"/>
      <c r="NTR296" s="23"/>
      <c r="NTS296" s="23"/>
      <c r="NTT296" s="23"/>
      <c r="NTU296" s="23"/>
      <c r="NTV296" s="23"/>
      <c r="NTW296" s="23"/>
      <c r="NTX296" s="23"/>
      <c r="NTY296" s="23"/>
      <c r="NTZ296" s="23"/>
      <c r="NUA296" s="23"/>
      <c r="NUB296" s="23"/>
      <c r="NUC296" s="23"/>
      <c r="NUD296" s="23"/>
      <c r="NUE296" s="23"/>
      <c r="NUF296" s="23"/>
      <c r="NUG296" s="23"/>
      <c r="NUH296" s="23"/>
      <c r="NUI296" s="23"/>
      <c r="NUJ296" s="23"/>
      <c r="NUK296" s="23"/>
      <c r="NUL296" s="23"/>
      <c r="NUM296" s="23"/>
      <c r="NUN296" s="23"/>
      <c r="NUO296" s="23"/>
      <c r="NUP296" s="23"/>
      <c r="NUQ296" s="23"/>
      <c r="NUR296" s="23"/>
      <c r="NUS296" s="23"/>
      <c r="NUT296" s="23"/>
      <c r="NUU296" s="23"/>
      <c r="NUV296" s="23"/>
      <c r="NUW296" s="23"/>
      <c r="NUX296" s="23"/>
      <c r="NUY296" s="23"/>
      <c r="NUZ296" s="23"/>
      <c r="NVA296" s="23"/>
      <c r="NVB296" s="23"/>
      <c r="NVC296" s="23"/>
      <c r="NVD296" s="23"/>
      <c r="NVE296" s="23"/>
      <c r="NVF296" s="23"/>
      <c r="NVG296" s="23"/>
      <c r="NVH296" s="23"/>
      <c r="NVI296" s="23"/>
      <c r="NVJ296" s="23"/>
      <c r="NVK296" s="23"/>
      <c r="NVL296" s="23"/>
      <c r="NVM296" s="23"/>
      <c r="NVN296" s="23"/>
      <c r="NVO296" s="23"/>
      <c r="NVP296" s="23"/>
      <c r="NVQ296" s="23"/>
      <c r="NVR296" s="23"/>
      <c r="NVS296" s="23"/>
      <c r="NVT296" s="23"/>
      <c r="NVU296" s="23"/>
      <c r="NVV296" s="23"/>
      <c r="NVW296" s="23"/>
      <c r="NVX296" s="23"/>
      <c r="NVY296" s="23"/>
      <c r="NVZ296" s="23"/>
      <c r="NWA296" s="23"/>
      <c r="NWB296" s="23"/>
      <c r="NWC296" s="23"/>
      <c r="NWD296" s="23"/>
      <c r="NWE296" s="23"/>
      <c r="NWF296" s="23"/>
      <c r="NWG296" s="23"/>
      <c r="NWH296" s="23"/>
      <c r="NWI296" s="23"/>
      <c r="NWJ296" s="23"/>
      <c r="NWK296" s="23"/>
      <c r="NWL296" s="23"/>
      <c r="NWM296" s="23"/>
      <c r="NWN296" s="23"/>
      <c r="NWO296" s="23"/>
      <c r="NWP296" s="23"/>
      <c r="NWQ296" s="23"/>
      <c r="NWR296" s="23"/>
      <c r="NWS296" s="23"/>
      <c r="NWT296" s="23"/>
      <c r="NWU296" s="23"/>
      <c r="NWV296" s="23"/>
      <c r="NWW296" s="23"/>
      <c r="NWX296" s="23"/>
      <c r="NWY296" s="23"/>
      <c r="NWZ296" s="23"/>
      <c r="NXA296" s="23"/>
      <c r="NXB296" s="23"/>
      <c r="NXC296" s="23"/>
      <c r="NXD296" s="23"/>
      <c r="NXE296" s="23"/>
      <c r="NXF296" s="23"/>
      <c r="NXG296" s="23"/>
      <c r="NXH296" s="23"/>
      <c r="NXI296" s="23"/>
      <c r="NXJ296" s="23"/>
      <c r="NXK296" s="23"/>
      <c r="NXL296" s="23"/>
      <c r="NXM296" s="23"/>
      <c r="NXN296" s="23"/>
      <c r="NXO296" s="23"/>
      <c r="NXP296" s="23"/>
      <c r="NXQ296" s="23"/>
      <c r="NXR296" s="23"/>
      <c r="NXS296" s="23"/>
      <c r="NXT296" s="23"/>
      <c r="NXU296" s="23"/>
      <c r="NXV296" s="23"/>
      <c r="NXW296" s="23"/>
      <c r="NXX296" s="23"/>
      <c r="NXY296" s="23"/>
      <c r="NXZ296" s="23"/>
      <c r="NYA296" s="23"/>
      <c r="NYB296" s="23"/>
      <c r="NYC296" s="23"/>
      <c r="NYD296" s="23"/>
      <c r="NYE296" s="23"/>
      <c r="NYF296" s="23"/>
      <c r="NYG296" s="23"/>
      <c r="NYH296" s="23"/>
      <c r="NYI296" s="23"/>
      <c r="NYJ296" s="23"/>
      <c r="NYK296" s="23"/>
      <c r="NYL296" s="23"/>
      <c r="NYM296" s="23"/>
      <c r="NYN296" s="23"/>
      <c r="NYO296" s="23"/>
      <c r="NYP296" s="23"/>
      <c r="NYQ296" s="23"/>
      <c r="NYR296" s="23"/>
      <c r="NYS296" s="23"/>
      <c r="NYT296" s="23"/>
      <c r="NYU296" s="23"/>
      <c r="NYV296" s="23"/>
      <c r="NYW296" s="23"/>
      <c r="NYX296" s="23"/>
      <c r="NYY296" s="23"/>
      <c r="NYZ296" s="23"/>
      <c r="NZA296" s="23"/>
      <c r="NZB296" s="23"/>
      <c r="NZC296" s="23"/>
      <c r="NZD296" s="23"/>
      <c r="NZE296" s="23"/>
      <c r="NZF296" s="23"/>
      <c r="NZG296" s="23"/>
      <c r="NZH296" s="23"/>
      <c r="NZI296" s="23"/>
      <c r="NZJ296" s="23"/>
      <c r="NZK296" s="23"/>
      <c r="NZL296" s="23"/>
      <c r="NZM296" s="23"/>
      <c r="NZN296" s="23"/>
      <c r="NZO296" s="23"/>
      <c r="NZP296" s="23"/>
      <c r="NZQ296" s="23"/>
      <c r="NZR296" s="23"/>
      <c r="NZS296" s="23"/>
      <c r="NZT296" s="23"/>
      <c r="NZU296" s="23"/>
      <c r="NZV296" s="23"/>
      <c r="NZW296" s="23"/>
      <c r="NZX296" s="23"/>
      <c r="NZY296" s="23"/>
      <c r="NZZ296" s="23"/>
      <c r="OAA296" s="23"/>
      <c r="OAB296" s="23"/>
      <c r="OAC296" s="23"/>
      <c r="OAD296" s="23"/>
      <c r="OAE296" s="23"/>
      <c r="OAF296" s="23"/>
      <c r="OAG296" s="23"/>
      <c r="OAH296" s="23"/>
      <c r="OAI296" s="23"/>
      <c r="OAJ296" s="23"/>
      <c r="OAK296" s="23"/>
      <c r="OAL296" s="23"/>
      <c r="OAM296" s="23"/>
      <c r="OAN296" s="23"/>
      <c r="OAO296" s="23"/>
      <c r="OAP296" s="23"/>
      <c r="OAQ296" s="23"/>
      <c r="OAR296" s="23"/>
      <c r="OAS296" s="23"/>
      <c r="OAT296" s="23"/>
      <c r="OAU296" s="23"/>
      <c r="OAV296" s="23"/>
      <c r="OAW296" s="23"/>
      <c r="OAX296" s="23"/>
      <c r="OAY296" s="23"/>
      <c r="OAZ296" s="23"/>
      <c r="OBA296" s="23"/>
      <c r="OBB296" s="23"/>
      <c r="OBC296" s="23"/>
      <c r="OBD296" s="23"/>
      <c r="OBE296" s="23"/>
      <c r="OBF296" s="23"/>
      <c r="OBG296" s="23"/>
      <c r="OBH296" s="23"/>
      <c r="OBI296" s="23"/>
      <c r="OBJ296" s="23"/>
      <c r="OBK296" s="23"/>
      <c r="OBL296" s="23"/>
      <c r="OBM296" s="23"/>
      <c r="OBN296" s="23"/>
      <c r="OBO296" s="23"/>
      <c r="OBP296" s="23"/>
      <c r="OBQ296" s="23"/>
      <c r="OBR296" s="23"/>
      <c r="OBS296" s="23"/>
      <c r="OBT296" s="23"/>
      <c r="OBU296" s="23"/>
      <c r="OBV296" s="23"/>
      <c r="OBW296" s="23"/>
      <c r="OBX296" s="23"/>
      <c r="OBY296" s="23"/>
      <c r="OBZ296" s="23"/>
      <c r="OCA296" s="23"/>
      <c r="OCB296" s="23"/>
      <c r="OCC296" s="23"/>
      <c r="OCD296" s="23"/>
      <c r="OCE296" s="23"/>
      <c r="OCF296" s="23"/>
      <c r="OCG296" s="23"/>
      <c r="OCH296" s="23"/>
      <c r="OCI296" s="23"/>
      <c r="OCJ296" s="23"/>
      <c r="OCK296" s="23"/>
      <c r="OCL296" s="23"/>
      <c r="OCM296" s="23"/>
      <c r="OCN296" s="23"/>
      <c r="OCO296" s="23"/>
      <c r="OCP296" s="23"/>
      <c r="OCQ296" s="23"/>
      <c r="OCR296" s="23"/>
      <c r="OCS296" s="23"/>
      <c r="OCT296" s="23"/>
      <c r="OCU296" s="23"/>
      <c r="OCV296" s="23"/>
      <c r="OCW296" s="23"/>
      <c r="OCX296" s="23"/>
      <c r="OCY296" s="23"/>
      <c r="OCZ296" s="23"/>
      <c r="ODA296" s="23"/>
      <c r="ODB296" s="23"/>
      <c r="ODC296" s="23"/>
      <c r="ODD296" s="23"/>
      <c r="ODE296" s="23"/>
      <c r="ODF296" s="23"/>
      <c r="ODG296" s="23"/>
      <c r="ODH296" s="23"/>
      <c r="ODI296" s="23"/>
      <c r="ODJ296" s="23"/>
      <c r="ODK296" s="23"/>
      <c r="ODL296" s="23"/>
      <c r="ODM296" s="23"/>
      <c r="ODN296" s="23"/>
      <c r="ODO296" s="23"/>
      <c r="ODP296" s="23"/>
      <c r="ODQ296" s="23"/>
      <c r="ODR296" s="23"/>
      <c r="ODS296" s="23"/>
      <c r="ODT296" s="23"/>
      <c r="ODU296" s="23"/>
      <c r="ODV296" s="23"/>
      <c r="ODW296" s="23"/>
      <c r="ODX296" s="23"/>
      <c r="ODY296" s="23"/>
      <c r="ODZ296" s="23"/>
      <c r="OEA296" s="23"/>
      <c r="OEB296" s="23"/>
      <c r="OEC296" s="23"/>
      <c r="OED296" s="23"/>
      <c r="OEE296" s="23"/>
      <c r="OEF296" s="23"/>
      <c r="OEG296" s="23"/>
      <c r="OEH296" s="23"/>
      <c r="OEI296" s="23"/>
      <c r="OEJ296" s="23"/>
      <c r="OEK296" s="23"/>
      <c r="OEL296" s="23"/>
      <c r="OEM296" s="23"/>
      <c r="OEN296" s="23"/>
      <c r="OEO296" s="23"/>
      <c r="OEP296" s="23"/>
      <c r="OEQ296" s="23"/>
      <c r="OER296" s="23"/>
      <c r="OES296" s="23"/>
      <c r="OET296" s="23"/>
      <c r="OEU296" s="23"/>
      <c r="OEV296" s="23"/>
      <c r="OEW296" s="23"/>
      <c r="OEX296" s="23"/>
      <c r="OEY296" s="23"/>
      <c r="OEZ296" s="23"/>
      <c r="OFA296" s="23"/>
      <c r="OFB296" s="23"/>
      <c r="OFC296" s="23"/>
      <c r="OFD296" s="23"/>
      <c r="OFE296" s="23"/>
      <c r="OFF296" s="23"/>
      <c r="OFG296" s="23"/>
      <c r="OFH296" s="23"/>
      <c r="OFI296" s="23"/>
      <c r="OFJ296" s="23"/>
      <c r="OFK296" s="23"/>
      <c r="OFL296" s="23"/>
      <c r="OFM296" s="23"/>
      <c r="OFN296" s="23"/>
      <c r="OFO296" s="23"/>
      <c r="OFP296" s="23"/>
      <c r="OFQ296" s="23"/>
      <c r="OFR296" s="23"/>
      <c r="OFS296" s="23"/>
      <c r="OFT296" s="23"/>
      <c r="OFU296" s="23"/>
      <c r="OFV296" s="23"/>
      <c r="OFW296" s="23"/>
      <c r="OFX296" s="23"/>
      <c r="OFY296" s="23"/>
      <c r="OFZ296" s="23"/>
      <c r="OGA296" s="23"/>
      <c r="OGB296" s="23"/>
      <c r="OGC296" s="23"/>
      <c r="OGD296" s="23"/>
      <c r="OGE296" s="23"/>
      <c r="OGF296" s="23"/>
      <c r="OGG296" s="23"/>
      <c r="OGH296" s="23"/>
      <c r="OGI296" s="23"/>
      <c r="OGJ296" s="23"/>
      <c r="OGK296" s="23"/>
      <c r="OGL296" s="23"/>
      <c r="OGM296" s="23"/>
      <c r="OGN296" s="23"/>
      <c r="OGO296" s="23"/>
      <c r="OGP296" s="23"/>
      <c r="OGQ296" s="23"/>
      <c r="OGR296" s="23"/>
      <c r="OGS296" s="23"/>
      <c r="OGT296" s="23"/>
      <c r="OGU296" s="23"/>
      <c r="OGV296" s="23"/>
      <c r="OGW296" s="23"/>
      <c r="OGX296" s="23"/>
      <c r="OGY296" s="23"/>
      <c r="OGZ296" s="23"/>
      <c r="OHA296" s="23"/>
      <c r="OHB296" s="23"/>
      <c r="OHC296" s="23"/>
      <c r="OHD296" s="23"/>
      <c r="OHE296" s="23"/>
      <c r="OHF296" s="23"/>
      <c r="OHG296" s="23"/>
      <c r="OHH296" s="23"/>
      <c r="OHI296" s="23"/>
      <c r="OHJ296" s="23"/>
      <c r="OHK296" s="23"/>
      <c r="OHL296" s="23"/>
      <c r="OHM296" s="23"/>
      <c r="OHN296" s="23"/>
      <c r="OHO296" s="23"/>
      <c r="OHP296" s="23"/>
      <c r="OHQ296" s="23"/>
      <c r="OHR296" s="23"/>
      <c r="OHS296" s="23"/>
      <c r="OHT296" s="23"/>
      <c r="OHU296" s="23"/>
      <c r="OHV296" s="23"/>
      <c r="OHW296" s="23"/>
      <c r="OHX296" s="23"/>
      <c r="OHY296" s="23"/>
      <c r="OHZ296" s="23"/>
      <c r="OIA296" s="23"/>
      <c r="OIB296" s="23"/>
      <c r="OIC296" s="23"/>
      <c r="OID296" s="23"/>
      <c r="OIE296" s="23"/>
      <c r="OIF296" s="23"/>
      <c r="OIG296" s="23"/>
      <c r="OIH296" s="23"/>
      <c r="OII296" s="23"/>
      <c r="OIJ296" s="23"/>
      <c r="OIK296" s="23"/>
      <c r="OIL296" s="23"/>
      <c r="OIM296" s="23"/>
      <c r="OIN296" s="23"/>
      <c r="OIO296" s="23"/>
      <c r="OIP296" s="23"/>
      <c r="OIQ296" s="23"/>
      <c r="OIR296" s="23"/>
      <c r="OIS296" s="23"/>
      <c r="OIT296" s="23"/>
      <c r="OIU296" s="23"/>
      <c r="OIV296" s="23"/>
      <c r="OIW296" s="23"/>
      <c r="OIX296" s="23"/>
      <c r="OIY296" s="23"/>
      <c r="OIZ296" s="23"/>
      <c r="OJA296" s="23"/>
      <c r="OJB296" s="23"/>
      <c r="OJC296" s="23"/>
      <c r="OJD296" s="23"/>
      <c r="OJE296" s="23"/>
      <c r="OJF296" s="23"/>
      <c r="OJG296" s="23"/>
      <c r="OJH296" s="23"/>
      <c r="OJI296" s="23"/>
      <c r="OJJ296" s="23"/>
      <c r="OJK296" s="23"/>
      <c r="OJL296" s="23"/>
      <c r="OJM296" s="23"/>
      <c r="OJN296" s="23"/>
      <c r="OJO296" s="23"/>
      <c r="OJP296" s="23"/>
      <c r="OJQ296" s="23"/>
      <c r="OJR296" s="23"/>
      <c r="OJS296" s="23"/>
      <c r="OJT296" s="23"/>
      <c r="OJU296" s="23"/>
      <c r="OJV296" s="23"/>
      <c r="OJW296" s="23"/>
      <c r="OJX296" s="23"/>
      <c r="OJY296" s="23"/>
      <c r="OJZ296" s="23"/>
      <c r="OKA296" s="23"/>
      <c r="OKB296" s="23"/>
      <c r="OKC296" s="23"/>
      <c r="OKD296" s="23"/>
      <c r="OKE296" s="23"/>
      <c r="OKF296" s="23"/>
      <c r="OKG296" s="23"/>
      <c r="OKH296" s="23"/>
      <c r="OKI296" s="23"/>
      <c r="OKJ296" s="23"/>
      <c r="OKK296" s="23"/>
      <c r="OKL296" s="23"/>
      <c r="OKM296" s="23"/>
      <c r="OKN296" s="23"/>
      <c r="OKO296" s="23"/>
      <c r="OKP296" s="23"/>
      <c r="OKQ296" s="23"/>
      <c r="OKR296" s="23"/>
      <c r="OKS296" s="23"/>
      <c r="OKT296" s="23"/>
      <c r="OKU296" s="23"/>
      <c r="OKV296" s="23"/>
      <c r="OKW296" s="23"/>
      <c r="OKX296" s="23"/>
      <c r="OKY296" s="23"/>
      <c r="OKZ296" s="23"/>
      <c r="OLA296" s="23"/>
      <c r="OLB296" s="23"/>
      <c r="OLC296" s="23"/>
      <c r="OLD296" s="23"/>
      <c r="OLE296" s="23"/>
      <c r="OLF296" s="23"/>
      <c r="OLG296" s="23"/>
      <c r="OLH296" s="23"/>
      <c r="OLI296" s="23"/>
      <c r="OLJ296" s="23"/>
      <c r="OLK296" s="23"/>
      <c r="OLL296" s="23"/>
      <c r="OLM296" s="23"/>
      <c r="OLN296" s="23"/>
      <c r="OLO296" s="23"/>
      <c r="OLP296" s="23"/>
      <c r="OLQ296" s="23"/>
      <c r="OLR296" s="23"/>
      <c r="OLS296" s="23"/>
      <c r="OLT296" s="23"/>
      <c r="OLU296" s="23"/>
      <c r="OLV296" s="23"/>
      <c r="OLW296" s="23"/>
      <c r="OLX296" s="23"/>
      <c r="OLY296" s="23"/>
      <c r="OLZ296" s="23"/>
      <c r="OMA296" s="23"/>
      <c r="OMB296" s="23"/>
      <c r="OMC296" s="23"/>
      <c r="OMD296" s="23"/>
      <c r="OME296" s="23"/>
      <c r="OMF296" s="23"/>
      <c r="OMG296" s="23"/>
      <c r="OMH296" s="23"/>
      <c r="OMI296" s="23"/>
      <c r="OMJ296" s="23"/>
      <c r="OMK296" s="23"/>
      <c r="OML296" s="23"/>
      <c r="OMM296" s="23"/>
      <c r="OMN296" s="23"/>
      <c r="OMO296" s="23"/>
      <c r="OMP296" s="23"/>
      <c r="OMQ296" s="23"/>
      <c r="OMR296" s="23"/>
      <c r="OMS296" s="23"/>
      <c r="OMT296" s="23"/>
      <c r="OMU296" s="23"/>
      <c r="OMV296" s="23"/>
      <c r="OMW296" s="23"/>
      <c r="OMX296" s="23"/>
      <c r="OMY296" s="23"/>
      <c r="OMZ296" s="23"/>
      <c r="ONA296" s="23"/>
      <c r="ONB296" s="23"/>
      <c r="ONC296" s="23"/>
      <c r="OND296" s="23"/>
      <c r="ONE296" s="23"/>
      <c r="ONF296" s="23"/>
      <c r="ONG296" s="23"/>
      <c r="ONH296" s="23"/>
      <c r="ONI296" s="23"/>
      <c r="ONJ296" s="23"/>
      <c r="ONK296" s="23"/>
      <c r="ONL296" s="23"/>
      <c r="ONM296" s="23"/>
      <c r="ONN296" s="23"/>
      <c r="ONO296" s="23"/>
      <c r="ONP296" s="23"/>
      <c r="ONQ296" s="23"/>
      <c r="ONR296" s="23"/>
      <c r="ONS296" s="23"/>
      <c r="ONT296" s="23"/>
      <c r="ONU296" s="23"/>
      <c r="ONV296" s="23"/>
      <c r="ONW296" s="23"/>
      <c r="ONX296" s="23"/>
      <c r="ONY296" s="23"/>
      <c r="ONZ296" s="23"/>
      <c r="OOA296" s="23"/>
      <c r="OOB296" s="23"/>
      <c r="OOC296" s="23"/>
      <c r="OOD296" s="23"/>
      <c r="OOE296" s="23"/>
      <c r="OOF296" s="23"/>
      <c r="OOG296" s="23"/>
      <c r="OOH296" s="23"/>
      <c r="OOI296" s="23"/>
      <c r="OOJ296" s="23"/>
      <c r="OOK296" s="23"/>
      <c r="OOL296" s="23"/>
      <c r="OOM296" s="23"/>
      <c r="OON296" s="23"/>
      <c r="OOO296" s="23"/>
      <c r="OOP296" s="23"/>
      <c r="OOQ296" s="23"/>
      <c r="OOR296" s="23"/>
      <c r="OOS296" s="23"/>
      <c r="OOT296" s="23"/>
      <c r="OOU296" s="23"/>
      <c r="OOV296" s="23"/>
      <c r="OOW296" s="23"/>
      <c r="OOX296" s="23"/>
      <c r="OOY296" s="23"/>
      <c r="OOZ296" s="23"/>
      <c r="OPA296" s="23"/>
      <c r="OPB296" s="23"/>
      <c r="OPC296" s="23"/>
      <c r="OPD296" s="23"/>
      <c r="OPE296" s="23"/>
      <c r="OPF296" s="23"/>
      <c r="OPG296" s="23"/>
      <c r="OPH296" s="23"/>
      <c r="OPI296" s="23"/>
      <c r="OPJ296" s="23"/>
      <c r="OPK296" s="23"/>
      <c r="OPL296" s="23"/>
      <c r="OPM296" s="23"/>
      <c r="OPN296" s="23"/>
      <c r="OPO296" s="23"/>
      <c r="OPP296" s="23"/>
      <c r="OPQ296" s="23"/>
      <c r="OPR296" s="23"/>
      <c r="OPS296" s="23"/>
      <c r="OPT296" s="23"/>
      <c r="OPU296" s="23"/>
      <c r="OPV296" s="23"/>
      <c r="OPW296" s="23"/>
      <c r="OPX296" s="23"/>
      <c r="OPY296" s="23"/>
      <c r="OPZ296" s="23"/>
      <c r="OQA296" s="23"/>
      <c r="OQB296" s="23"/>
      <c r="OQC296" s="23"/>
      <c r="OQD296" s="23"/>
      <c r="OQE296" s="23"/>
      <c r="OQF296" s="23"/>
      <c r="OQG296" s="23"/>
      <c r="OQH296" s="23"/>
      <c r="OQI296" s="23"/>
      <c r="OQJ296" s="23"/>
      <c r="OQK296" s="23"/>
      <c r="OQL296" s="23"/>
      <c r="OQM296" s="23"/>
      <c r="OQN296" s="23"/>
      <c r="OQO296" s="23"/>
      <c r="OQP296" s="23"/>
      <c r="OQQ296" s="23"/>
      <c r="OQR296" s="23"/>
      <c r="OQS296" s="23"/>
      <c r="OQT296" s="23"/>
      <c r="OQU296" s="23"/>
      <c r="OQV296" s="23"/>
      <c r="OQW296" s="23"/>
      <c r="OQX296" s="23"/>
      <c r="OQY296" s="23"/>
      <c r="OQZ296" s="23"/>
      <c r="ORA296" s="23"/>
      <c r="ORB296" s="23"/>
      <c r="ORC296" s="23"/>
      <c r="ORD296" s="23"/>
      <c r="ORE296" s="23"/>
      <c r="ORF296" s="23"/>
      <c r="ORG296" s="23"/>
      <c r="ORH296" s="23"/>
      <c r="ORI296" s="23"/>
      <c r="ORJ296" s="23"/>
      <c r="ORK296" s="23"/>
      <c r="ORL296" s="23"/>
      <c r="ORM296" s="23"/>
      <c r="ORN296" s="23"/>
      <c r="ORO296" s="23"/>
      <c r="ORP296" s="23"/>
      <c r="ORQ296" s="23"/>
      <c r="ORR296" s="23"/>
      <c r="ORS296" s="23"/>
      <c r="ORT296" s="23"/>
      <c r="ORU296" s="23"/>
      <c r="ORV296" s="23"/>
      <c r="ORW296" s="23"/>
      <c r="ORX296" s="23"/>
      <c r="ORY296" s="23"/>
      <c r="ORZ296" s="23"/>
      <c r="OSA296" s="23"/>
      <c r="OSB296" s="23"/>
      <c r="OSC296" s="23"/>
      <c r="OSD296" s="23"/>
      <c r="OSE296" s="23"/>
      <c r="OSF296" s="23"/>
      <c r="OSG296" s="23"/>
      <c r="OSH296" s="23"/>
      <c r="OSI296" s="23"/>
      <c r="OSJ296" s="23"/>
      <c r="OSK296" s="23"/>
      <c r="OSL296" s="23"/>
      <c r="OSM296" s="23"/>
      <c r="OSN296" s="23"/>
      <c r="OSO296" s="23"/>
      <c r="OSP296" s="23"/>
      <c r="OSQ296" s="23"/>
      <c r="OSR296" s="23"/>
      <c r="OSS296" s="23"/>
      <c r="OST296" s="23"/>
      <c r="OSU296" s="23"/>
      <c r="OSV296" s="23"/>
      <c r="OSW296" s="23"/>
      <c r="OSX296" s="23"/>
      <c r="OSY296" s="23"/>
      <c r="OSZ296" s="23"/>
      <c r="OTA296" s="23"/>
      <c r="OTB296" s="23"/>
      <c r="OTC296" s="23"/>
      <c r="OTD296" s="23"/>
      <c r="OTE296" s="23"/>
      <c r="OTF296" s="23"/>
      <c r="OTG296" s="23"/>
      <c r="OTH296" s="23"/>
      <c r="OTI296" s="23"/>
      <c r="OTJ296" s="23"/>
      <c r="OTK296" s="23"/>
      <c r="OTL296" s="23"/>
      <c r="OTM296" s="23"/>
      <c r="OTN296" s="23"/>
      <c r="OTO296" s="23"/>
      <c r="OTP296" s="23"/>
      <c r="OTQ296" s="23"/>
      <c r="OTR296" s="23"/>
      <c r="OTS296" s="23"/>
      <c r="OTT296" s="23"/>
      <c r="OTU296" s="23"/>
      <c r="OTV296" s="23"/>
      <c r="OTW296" s="23"/>
      <c r="OTX296" s="23"/>
      <c r="OTY296" s="23"/>
      <c r="OTZ296" s="23"/>
      <c r="OUA296" s="23"/>
      <c r="OUB296" s="23"/>
      <c r="OUC296" s="23"/>
      <c r="OUD296" s="23"/>
      <c r="OUE296" s="23"/>
      <c r="OUF296" s="23"/>
      <c r="OUG296" s="23"/>
      <c r="OUH296" s="23"/>
      <c r="OUI296" s="23"/>
      <c r="OUJ296" s="23"/>
      <c r="OUK296" s="23"/>
      <c r="OUL296" s="23"/>
      <c r="OUM296" s="23"/>
      <c r="OUN296" s="23"/>
      <c r="OUO296" s="23"/>
      <c r="OUP296" s="23"/>
      <c r="OUQ296" s="23"/>
      <c r="OUR296" s="23"/>
      <c r="OUS296" s="23"/>
      <c r="OUT296" s="23"/>
      <c r="OUU296" s="23"/>
      <c r="OUV296" s="23"/>
      <c r="OUW296" s="23"/>
      <c r="OUX296" s="23"/>
      <c r="OUY296" s="23"/>
      <c r="OUZ296" s="23"/>
      <c r="OVA296" s="23"/>
      <c r="OVB296" s="23"/>
      <c r="OVC296" s="23"/>
      <c r="OVD296" s="23"/>
      <c r="OVE296" s="23"/>
      <c r="OVF296" s="23"/>
      <c r="OVG296" s="23"/>
      <c r="OVH296" s="23"/>
      <c r="OVI296" s="23"/>
      <c r="OVJ296" s="23"/>
      <c r="OVK296" s="23"/>
      <c r="OVL296" s="23"/>
      <c r="OVM296" s="23"/>
      <c r="OVN296" s="23"/>
      <c r="OVO296" s="23"/>
      <c r="OVP296" s="23"/>
      <c r="OVQ296" s="23"/>
      <c r="OVR296" s="23"/>
      <c r="OVS296" s="23"/>
      <c r="OVT296" s="23"/>
      <c r="OVU296" s="23"/>
      <c r="OVV296" s="23"/>
      <c r="OVW296" s="23"/>
      <c r="OVX296" s="23"/>
      <c r="OVY296" s="23"/>
      <c r="OVZ296" s="23"/>
      <c r="OWA296" s="23"/>
      <c r="OWB296" s="23"/>
      <c r="OWC296" s="23"/>
      <c r="OWD296" s="23"/>
      <c r="OWE296" s="23"/>
      <c r="OWF296" s="23"/>
      <c r="OWG296" s="23"/>
      <c r="OWH296" s="23"/>
      <c r="OWI296" s="23"/>
      <c r="OWJ296" s="23"/>
      <c r="OWK296" s="23"/>
      <c r="OWL296" s="23"/>
      <c r="OWM296" s="23"/>
      <c r="OWN296" s="23"/>
      <c r="OWO296" s="23"/>
      <c r="OWP296" s="23"/>
      <c r="OWQ296" s="23"/>
      <c r="OWR296" s="23"/>
      <c r="OWS296" s="23"/>
      <c r="OWT296" s="23"/>
      <c r="OWU296" s="23"/>
      <c r="OWV296" s="23"/>
      <c r="OWW296" s="23"/>
      <c r="OWX296" s="23"/>
      <c r="OWY296" s="23"/>
      <c r="OWZ296" s="23"/>
      <c r="OXA296" s="23"/>
      <c r="OXB296" s="23"/>
      <c r="OXC296" s="23"/>
      <c r="OXD296" s="23"/>
      <c r="OXE296" s="23"/>
      <c r="OXF296" s="23"/>
      <c r="OXG296" s="23"/>
      <c r="OXH296" s="23"/>
      <c r="OXI296" s="23"/>
      <c r="OXJ296" s="23"/>
      <c r="OXK296" s="23"/>
      <c r="OXL296" s="23"/>
      <c r="OXM296" s="23"/>
      <c r="OXN296" s="23"/>
      <c r="OXO296" s="23"/>
      <c r="OXP296" s="23"/>
      <c r="OXQ296" s="23"/>
      <c r="OXR296" s="23"/>
      <c r="OXS296" s="23"/>
      <c r="OXT296" s="23"/>
      <c r="OXU296" s="23"/>
      <c r="OXV296" s="23"/>
      <c r="OXW296" s="23"/>
      <c r="OXX296" s="23"/>
      <c r="OXY296" s="23"/>
      <c r="OXZ296" s="23"/>
      <c r="OYA296" s="23"/>
      <c r="OYB296" s="23"/>
      <c r="OYC296" s="23"/>
      <c r="OYD296" s="23"/>
      <c r="OYE296" s="23"/>
      <c r="OYF296" s="23"/>
      <c r="OYG296" s="23"/>
      <c r="OYH296" s="23"/>
      <c r="OYI296" s="23"/>
      <c r="OYJ296" s="23"/>
      <c r="OYK296" s="23"/>
      <c r="OYL296" s="23"/>
      <c r="OYM296" s="23"/>
      <c r="OYN296" s="23"/>
      <c r="OYO296" s="23"/>
      <c r="OYP296" s="23"/>
      <c r="OYQ296" s="23"/>
      <c r="OYR296" s="23"/>
      <c r="OYS296" s="23"/>
      <c r="OYT296" s="23"/>
      <c r="OYU296" s="23"/>
      <c r="OYV296" s="23"/>
      <c r="OYW296" s="23"/>
      <c r="OYX296" s="23"/>
      <c r="OYY296" s="23"/>
      <c r="OYZ296" s="23"/>
      <c r="OZA296" s="23"/>
      <c r="OZB296" s="23"/>
      <c r="OZC296" s="23"/>
      <c r="OZD296" s="23"/>
      <c r="OZE296" s="23"/>
      <c r="OZF296" s="23"/>
      <c r="OZG296" s="23"/>
      <c r="OZH296" s="23"/>
      <c r="OZI296" s="23"/>
      <c r="OZJ296" s="23"/>
      <c r="OZK296" s="23"/>
      <c r="OZL296" s="23"/>
      <c r="OZM296" s="23"/>
      <c r="OZN296" s="23"/>
      <c r="OZO296" s="23"/>
      <c r="OZP296" s="23"/>
      <c r="OZQ296" s="23"/>
      <c r="OZR296" s="23"/>
      <c r="OZS296" s="23"/>
      <c r="OZT296" s="23"/>
      <c r="OZU296" s="23"/>
      <c r="OZV296" s="23"/>
      <c r="OZW296" s="23"/>
      <c r="OZX296" s="23"/>
      <c r="OZY296" s="23"/>
      <c r="OZZ296" s="23"/>
      <c r="PAA296" s="23"/>
      <c r="PAB296" s="23"/>
      <c r="PAC296" s="23"/>
      <c r="PAD296" s="23"/>
      <c r="PAE296" s="23"/>
      <c r="PAF296" s="23"/>
      <c r="PAG296" s="23"/>
      <c r="PAH296" s="23"/>
      <c r="PAI296" s="23"/>
      <c r="PAJ296" s="23"/>
      <c r="PAK296" s="23"/>
      <c r="PAL296" s="23"/>
      <c r="PAM296" s="23"/>
      <c r="PAN296" s="23"/>
      <c r="PAO296" s="23"/>
      <c r="PAP296" s="23"/>
      <c r="PAQ296" s="23"/>
      <c r="PAR296" s="23"/>
      <c r="PAS296" s="23"/>
      <c r="PAT296" s="23"/>
      <c r="PAU296" s="23"/>
      <c r="PAV296" s="23"/>
      <c r="PAW296" s="23"/>
      <c r="PAX296" s="23"/>
      <c r="PAY296" s="23"/>
      <c r="PAZ296" s="23"/>
      <c r="PBA296" s="23"/>
      <c r="PBB296" s="23"/>
      <c r="PBC296" s="23"/>
      <c r="PBD296" s="23"/>
      <c r="PBE296" s="23"/>
      <c r="PBF296" s="23"/>
      <c r="PBG296" s="23"/>
      <c r="PBH296" s="23"/>
      <c r="PBI296" s="23"/>
      <c r="PBJ296" s="23"/>
      <c r="PBK296" s="23"/>
      <c r="PBL296" s="23"/>
      <c r="PBM296" s="23"/>
      <c r="PBN296" s="23"/>
      <c r="PBO296" s="23"/>
      <c r="PBP296" s="23"/>
      <c r="PBQ296" s="23"/>
      <c r="PBR296" s="23"/>
      <c r="PBS296" s="23"/>
      <c r="PBT296" s="23"/>
      <c r="PBU296" s="23"/>
      <c r="PBV296" s="23"/>
      <c r="PBW296" s="23"/>
      <c r="PBX296" s="23"/>
      <c r="PBY296" s="23"/>
      <c r="PBZ296" s="23"/>
      <c r="PCA296" s="23"/>
      <c r="PCB296" s="23"/>
      <c r="PCC296" s="23"/>
      <c r="PCD296" s="23"/>
      <c r="PCE296" s="23"/>
      <c r="PCF296" s="23"/>
      <c r="PCG296" s="23"/>
      <c r="PCH296" s="23"/>
      <c r="PCI296" s="23"/>
      <c r="PCJ296" s="23"/>
      <c r="PCK296" s="23"/>
      <c r="PCL296" s="23"/>
      <c r="PCM296" s="23"/>
      <c r="PCN296" s="23"/>
      <c r="PCO296" s="23"/>
      <c r="PCP296" s="23"/>
      <c r="PCQ296" s="23"/>
      <c r="PCR296" s="23"/>
      <c r="PCS296" s="23"/>
      <c r="PCT296" s="23"/>
      <c r="PCU296" s="23"/>
      <c r="PCV296" s="23"/>
      <c r="PCW296" s="23"/>
      <c r="PCX296" s="23"/>
      <c r="PCY296" s="23"/>
      <c r="PCZ296" s="23"/>
      <c r="PDA296" s="23"/>
      <c r="PDB296" s="23"/>
      <c r="PDC296" s="23"/>
      <c r="PDD296" s="23"/>
      <c r="PDE296" s="23"/>
      <c r="PDF296" s="23"/>
      <c r="PDG296" s="23"/>
      <c r="PDH296" s="23"/>
      <c r="PDI296" s="23"/>
      <c r="PDJ296" s="23"/>
      <c r="PDK296" s="23"/>
      <c r="PDL296" s="23"/>
      <c r="PDM296" s="23"/>
      <c r="PDN296" s="23"/>
      <c r="PDO296" s="23"/>
      <c r="PDP296" s="23"/>
      <c r="PDQ296" s="23"/>
      <c r="PDR296" s="23"/>
      <c r="PDS296" s="23"/>
      <c r="PDT296" s="23"/>
      <c r="PDU296" s="23"/>
      <c r="PDV296" s="23"/>
      <c r="PDW296" s="23"/>
      <c r="PDX296" s="23"/>
      <c r="PDY296" s="23"/>
      <c r="PDZ296" s="23"/>
      <c r="PEA296" s="23"/>
      <c r="PEB296" s="23"/>
      <c r="PEC296" s="23"/>
      <c r="PED296" s="23"/>
      <c r="PEE296" s="23"/>
      <c r="PEF296" s="23"/>
      <c r="PEG296" s="23"/>
      <c r="PEH296" s="23"/>
      <c r="PEI296" s="23"/>
      <c r="PEJ296" s="23"/>
      <c r="PEK296" s="23"/>
      <c r="PEL296" s="23"/>
      <c r="PEM296" s="23"/>
      <c r="PEN296" s="23"/>
      <c r="PEO296" s="23"/>
      <c r="PEP296" s="23"/>
      <c r="PEQ296" s="23"/>
      <c r="PER296" s="23"/>
      <c r="PES296" s="23"/>
      <c r="PET296" s="23"/>
      <c r="PEU296" s="23"/>
      <c r="PEV296" s="23"/>
      <c r="PEW296" s="23"/>
      <c r="PEX296" s="23"/>
      <c r="PEY296" s="23"/>
      <c r="PEZ296" s="23"/>
      <c r="PFA296" s="23"/>
      <c r="PFB296" s="23"/>
      <c r="PFC296" s="23"/>
      <c r="PFD296" s="23"/>
      <c r="PFE296" s="23"/>
      <c r="PFF296" s="23"/>
      <c r="PFG296" s="23"/>
      <c r="PFH296" s="23"/>
      <c r="PFI296" s="23"/>
      <c r="PFJ296" s="23"/>
      <c r="PFK296" s="23"/>
      <c r="PFL296" s="23"/>
      <c r="PFM296" s="23"/>
      <c r="PFN296" s="23"/>
      <c r="PFO296" s="23"/>
      <c r="PFP296" s="23"/>
      <c r="PFQ296" s="23"/>
      <c r="PFR296" s="23"/>
      <c r="PFS296" s="23"/>
      <c r="PFT296" s="23"/>
      <c r="PFU296" s="23"/>
      <c r="PFV296" s="23"/>
      <c r="PFW296" s="23"/>
      <c r="PFX296" s="23"/>
      <c r="PFY296" s="23"/>
      <c r="PFZ296" s="23"/>
      <c r="PGA296" s="23"/>
      <c r="PGB296" s="23"/>
      <c r="PGC296" s="23"/>
      <c r="PGD296" s="23"/>
      <c r="PGE296" s="23"/>
      <c r="PGF296" s="23"/>
      <c r="PGG296" s="23"/>
      <c r="PGH296" s="23"/>
      <c r="PGI296" s="23"/>
      <c r="PGJ296" s="23"/>
      <c r="PGK296" s="23"/>
      <c r="PGL296" s="23"/>
      <c r="PGM296" s="23"/>
      <c r="PGN296" s="23"/>
      <c r="PGO296" s="23"/>
      <c r="PGP296" s="23"/>
      <c r="PGQ296" s="23"/>
      <c r="PGR296" s="23"/>
      <c r="PGS296" s="23"/>
      <c r="PGT296" s="23"/>
      <c r="PGU296" s="23"/>
      <c r="PGV296" s="23"/>
      <c r="PGW296" s="23"/>
      <c r="PGX296" s="23"/>
      <c r="PGY296" s="23"/>
      <c r="PGZ296" s="23"/>
      <c r="PHA296" s="23"/>
      <c r="PHB296" s="23"/>
      <c r="PHC296" s="23"/>
      <c r="PHD296" s="23"/>
      <c r="PHE296" s="23"/>
      <c r="PHF296" s="23"/>
      <c r="PHG296" s="23"/>
      <c r="PHH296" s="23"/>
      <c r="PHI296" s="23"/>
      <c r="PHJ296" s="23"/>
      <c r="PHK296" s="23"/>
      <c r="PHL296" s="23"/>
      <c r="PHM296" s="23"/>
      <c r="PHN296" s="23"/>
      <c r="PHO296" s="23"/>
      <c r="PHP296" s="23"/>
      <c r="PHQ296" s="23"/>
      <c r="PHR296" s="23"/>
      <c r="PHS296" s="23"/>
      <c r="PHT296" s="23"/>
      <c r="PHU296" s="23"/>
      <c r="PHV296" s="23"/>
      <c r="PHW296" s="23"/>
      <c r="PHX296" s="23"/>
      <c r="PHY296" s="23"/>
      <c r="PHZ296" s="23"/>
      <c r="PIA296" s="23"/>
      <c r="PIB296" s="23"/>
      <c r="PIC296" s="23"/>
      <c r="PID296" s="23"/>
      <c r="PIE296" s="23"/>
      <c r="PIF296" s="23"/>
      <c r="PIG296" s="23"/>
      <c r="PIH296" s="23"/>
      <c r="PII296" s="23"/>
      <c r="PIJ296" s="23"/>
      <c r="PIK296" s="23"/>
      <c r="PIL296" s="23"/>
      <c r="PIM296" s="23"/>
      <c r="PIN296" s="23"/>
      <c r="PIO296" s="23"/>
      <c r="PIP296" s="23"/>
      <c r="PIQ296" s="23"/>
      <c r="PIR296" s="23"/>
      <c r="PIS296" s="23"/>
      <c r="PIT296" s="23"/>
      <c r="PIU296" s="23"/>
      <c r="PIV296" s="23"/>
      <c r="PIW296" s="23"/>
      <c r="PIX296" s="23"/>
      <c r="PIY296" s="23"/>
      <c r="PIZ296" s="23"/>
      <c r="PJA296" s="23"/>
      <c r="PJB296" s="23"/>
      <c r="PJC296" s="23"/>
      <c r="PJD296" s="23"/>
      <c r="PJE296" s="23"/>
      <c r="PJF296" s="23"/>
      <c r="PJG296" s="23"/>
      <c r="PJH296" s="23"/>
      <c r="PJI296" s="23"/>
      <c r="PJJ296" s="23"/>
      <c r="PJK296" s="23"/>
      <c r="PJL296" s="23"/>
      <c r="PJM296" s="23"/>
      <c r="PJN296" s="23"/>
      <c r="PJO296" s="23"/>
      <c r="PJP296" s="23"/>
      <c r="PJQ296" s="23"/>
      <c r="PJR296" s="23"/>
      <c r="PJS296" s="23"/>
      <c r="PJT296" s="23"/>
      <c r="PJU296" s="23"/>
      <c r="PJV296" s="23"/>
      <c r="PJW296" s="23"/>
      <c r="PJX296" s="23"/>
      <c r="PJY296" s="23"/>
      <c r="PJZ296" s="23"/>
      <c r="PKA296" s="23"/>
      <c r="PKB296" s="23"/>
      <c r="PKC296" s="23"/>
      <c r="PKD296" s="23"/>
      <c r="PKE296" s="23"/>
      <c r="PKF296" s="23"/>
      <c r="PKG296" s="23"/>
      <c r="PKH296" s="23"/>
      <c r="PKI296" s="23"/>
      <c r="PKJ296" s="23"/>
      <c r="PKK296" s="23"/>
      <c r="PKL296" s="23"/>
      <c r="PKM296" s="23"/>
      <c r="PKN296" s="23"/>
      <c r="PKO296" s="23"/>
      <c r="PKP296" s="23"/>
      <c r="PKQ296" s="23"/>
      <c r="PKR296" s="23"/>
      <c r="PKS296" s="23"/>
      <c r="PKT296" s="23"/>
      <c r="PKU296" s="23"/>
      <c r="PKV296" s="23"/>
      <c r="PKW296" s="23"/>
      <c r="PKX296" s="23"/>
      <c r="PKY296" s="23"/>
      <c r="PKZ296" s="23"/>
      <c r="PLA296" s="23"/>
      <c r="PLB296" s="23"/>
      <c r="PLC296" s="23"/>
      <c r="PLD296" s="23"/>
      <c r="PLE296" s="23"/>
      <c r="PLF296" s="23"/>
      <c r="PLG296" s="23"/>
      <c r="PLH296" s="23"/>
      <c r="PLI296" s="23"/>
      <c r="PLJ296" s="23"/>
      <c r="PLK296" s="23"/>
      <c r="PLL296" s="23"/>
      <c r="PLM296" s="23"/>
      <c r="PLN296" s="23"/>
      <c r="PLO296" s="23"/>
      <c r="PLP296" s="23"/>
      <c r="PLQ296" s="23"/>
      <c r="PLR296" s="23"/>
      <c r="PLS296" s="23"/>
      <c r="PLT296" s="23"/>
      <c r="PLU296" s="23"/>
      <c r="PLV296" s="23"/>
      <c r="PLW296" s="23"/>
      <c r="PLX296" s="23"/>
      <c r="PLY296" s="23"/>
      <c r="PLZ296" s="23"/>
      <c r="PMA296" s="23"/>
      <c r="PMB296" s="23"/>
      <c r="PMC296" s="23"/>
      <c r="PMD296" s="23"/>
      <c r="PME296" s="23"/>
      <c r="PMF296" s="23"/>
      <c r="PMG296" s="23"/>
      <c r="PMH296" s="23"/>
      <c r="PMI296" s="23"/>
      <c r="PMJ296" s="23"/>
      <c r="PMK296" s="23"/>
      <c r="PML296" s="23"/>
      <c r="PMM296" s="23"/>
      <c r="PMN296" s="23"/>
      <c r="PMO296" s="23"/>
      <c r="PMP296" s="23"/>
      <c r="PMQ296" s="23"/>
      <c r="PMR296" s="23"/>
      <c r="PMS296" s="23"/>
      <c r="PMT296" s="23"/>
      <c r="PMU296" s="23"/>
      <c r="PMV296" s="23"/>
      <c r="PMW296" s="23"/>
      <c r="PMX296" s="23"/>
      <c r="PMY296" s="23"/>
      <c r="PMZ296" s="23"/>
      <c r="PNA296" s="23"/>
      <c r="PNB296" s="23"/>
      <c r="PNC296" s="23"/>
      <c r="PND296" s="23"/>
      <c r="PNE296" s="23"/>
      <c r="PNF296" s="23"/>
      <c r="PNG296" s="23"/>
      <c r="PNH296" s="23"/>
      <c r="PNI296" s="23"/>
      <c r="PNJ296" s="23"/>
      <c r="PNK296" s="23"/>
      <c r="PNL296" s="23"/>
      <c r="PNM296" s="23"/>
      <c r="PNN296" s="23"/>
      <c r="PNO296" s="23"/>
      <c r="PNP296" s="23"/>
      <c r="PNQ296" s="23"/>
      <c r="PNR296" s="23"/>
      <c r="PNS296" s="23"/>
      <c r="PNT296" s="23"/>
      <c r="PNU296" s="23"/>
      <c r="PNV296" s="23"/>
      <c r="PNW296" s="23"/>
      <c r="PNX296" s="23"/>
      <c r="PNY296" s="23"/>
      <c r="PNZ296" s="23"/>
      <c r="POA296" s="23"/>
      <c r="POB296" s="23"/>
      <c r="POC296" s="23"/>
      <c r="POD296" s="23"/>
      <c r="POE296" s="23"/>
      <c r="POF296" s="23"/>
      <c r="POG296" s="23"/>
      <c r="POH296" s="23"/>
      <c r="POI296" s="23"/>
      <c r="POJ296" s="23"/>
      <c r="POK296" s="23"/>
      <c r="POL296" s="23"/>
      <c r="POM296" s="23"/>
      <c r="PON296" s="23"/>
      <c r="POO296" s="23"/>
      <c r="POP296" s="23"/>
      <c r="POQ296" s="23"/>
      <c r="POR296" s="23"/>
      <c r="POS296" s="23"/>
      <c r="POT296" s="23"/>
      <c r="POU296" s="23"/>
      <c r="POV296" s="23"/>
      <c r="POW296" s="23"/>
      <c r="POX296" s="23"/>
      <c r="POY296" s="23"/>
      <c r="POZ296" s="23"/>
      <c r="PPA296" s="23"/>
      <c r="PPB296" s="23"/>
      <c r="PPC296" s="23"/>
      <c r="PPD296" s="23"/>
      <c r="PPE296" s="23"/>
      <c r="PPF296" s="23"/>
      <c r="PPG296" s="23"/>
      <c r="PPH296" s="23"/>
      <c r="PPI296" s="23"/>
      <c r="PPJ296" s="23"/>
      <c r="PPK296" s="23"/>
      <c r="PPL296" s="23"/>
      <c r="PPM296" s="23"/>
      <c r="PPN296" s="23"/>
      <c r="PPO296" s="23"/>
      <c r="PPP296" s="23"/>
      <c r="PPQ296" s="23"/>
      <c r="PPR296" s="23"/>
      <c r="PPS296" s="23"/>
      <c r="PPT296" s="23"/>
      <c r="PPU296" s="23"/>
      <c r="PPV296" s="23"/>
      <c r="PPW296" s="23"/>
      <c r="PPX296" s="23"/>
      <c r="PPY296" s="23"/>
      <c r="PPZ296" s="23"/>
      <c r="PQA296" s="23"/>
      <c r="PQB296" s="23"/>
      <c r="PQC296" s="23"/>
      <c r="PQD296" s="23"/>
      <c r="PQE296" s="23"/>
      <c r="PQF296" s="23"/>
      <c r="PQG296" s="23"/>
      <c r="PQH296" s="23"/>
      <c r="PQI296" s="23"/>
      <c r="PQJ296" s="23"/>
      <c r="PQK296" s="23"/>
      <c r="PQL296" s="23"/>
      <c r="PQM296" s="23"/>
      <c r="PQN296" s="23"/>
      <c r="PQO296" s="23"/>
      <c r="PQP296" s="23"/>
      <c r="PQQ296" s="23"/>
      <c r="PQR296" s="23"/>
      <c r="PQS296" s="23"/>
      <c r="PQT296" s="23"/>
      <c r="PQU296" s="23"/>
      <c r="PQV296" s="23"/>
      <c r="PQW296" s="23"/>
      <c r="PQX296" s="23"/>
      <c r="PQY296" s="23"/>
      <c r="PQZ296" s="23"/>
      <c r="PRA296" s="23"/>
      <c r="PRB296" s="23"/>
      <c r="PRC296" s="23"/>
      <c r="PRD296" s="23"/>
      <c r="PRE296" s="23"/>
      <c r="PRF296" s="23"/>
      <c r="PRG296" s="23"/>
      <c r="PRH296" s="23"/>
      <c r="PRI296" s="23"/>
      <c r="PRJ296" s="23"/>
      <c r="PRK296" s="23"/>
      <c r="PRL296" s="23"/>
      <c r="PRM296" s="23"/>
      <c r="PRN296" s="23"/>
      <c r="PRO296" s="23"/>
      <c r="PRP296" s="23"/>
      <c r="PRQ296" s="23"/>
      <c r="PRR296" s="23"/>
      <c r="PRS296" s="23"/>
      <c r="PRT296" s="23"/>
      <c r="PRU296" s="23"/>
      <c r="PRV296" s="23"/>
      <c r="PRW296" s="23"/>
      <c r="PRX296" s="23"/>
      <c r="PRY296" s="23"/>
      <c r="PRZ296" s="23"/>
      <c r="PSA296" s="23"/>
      <c r="PSB296" s="23"/>
      <c r="PSC296" s="23"/>
      <c r="PSD296" s="23"/>
      <c r="PSE296" s="23"/>
      <c r="PSF296" s="23"/>
      <c r="PSG296" s="23"/>
      <c r="PSH296" s="23"/>
      <c r="PSI296" s="23"/>
      <c r="PSJ296" s="23"/>
      <c r="PSK296" s="23"/>
      <c r="PSL296" s="23"/>
      <c r="PSM296" s="23"/>
      <c r="PSN296" s="23"/>
      <c r="PSO296" s="23"/>
      <c r="PSP296" s="23"/>
      <c r="PSQ296" s="23"/>
      <c r="PSR296" s="23"/>
      <c r="PSS296" s="23"/>
      <c r="PST296" s="23"/>
      <c r="PSU296" s="23"/>
      <c r="PSV296" s="23"/>
      <c r="PSW296" s="23"/>
      <c r="PSX296" s="23"/>
      <c r="PSY296" s="23"/>
      <c r="PSZ296" s="23"/>
      <c r="PTA296" s="23"/>
      <c r="PTB296" s="23"/>
      <c r="PTC296" s="23"/>
      <c r="PTD296" s="23"/>
      <c r="PTE296" s="23"/>
      <c r="PTF296" s="23"/>
      <c r="PTG296" s="23"/>
      <c r="PTH296" s="23"/>
      <c r="PTI296" s="23"/>
      <c r="PTJ296" s="23"/>
      <c r="PTK296" s="23"/>
      <c r="PTL296" s="23"/>
      <c r="PTM296" s="23"/>
      <c r="PTN296" s="23"/>
      <c r="PTO296" s="23"/>
      <c r="PTP296" s="23"/>
      <c r="PTQ296" s="23"/>
      <c r="PTR296" s="23"/>
      <c r="PTS296" s="23"/>
      <c r="PTT296" s="23"/>
      <c r="PTU296" s="23"/>
      <c r="PTV296" s="23"/>
      <c r="PTW296" s="23"/>
      <c r="PTX296" s="23"/>
      <c r="PTY296" s="23"/>
      <c r="PTZ296" s="23"/>
      <c r="PUA296" s="23"/>
      <c r="PUB296" s="23"/>
      <c r="PUC296" s="23"/>
      <c r="PUD296" s="23"/>
      <c r="PUE296" s="23"/>
      <c r="PUF296" s="23"/>
      <c r="PUG296" s="23"/>
      <c r="PUH296" s="23"/>
      <c r="PUI296" s="23"/>
      <c r="PUJ296" s="23"/>
      <c r="PUK296" s="23"/>
      <c r="PUL296" s="23"/>
      <c r="PUM296" s="23"/>
      <c r="PUN296" s="23"/>
      <c r="PUO296" s="23"/>
      <c r="PUP296" s="23"/>
      <c r="PUQ296" s="23"/>
      <c r="PUR296" s="23"/>
      <c r="PUS296" s="23"/>
      <c r="PUT296" s="23"/>
      <c r="PUU296" s="23"/>
      <c r="PUV296" s="23"/>
      <c r="PUW296" s="23"/>
      <c r="PUX296" s="23"/>
      <c r="PUY296" s="23"/>
      <c r="PUZ296" s="23"/>
      <c r="PVA296" s="23"/>
      <c r="PVB296" s="23"/>
      <c r="PVC296" s="23"/>
      <c r="PVD296" s="23"/>
      <c r="PVE296" s="23"/>
      <c r="PVF296" s="23"/>
      <c r="PVG296" s="23"/>
      <c r="PVH296" s="23"/>
      <c r="PVI296" s="23"/>
      <c r="PVJ296" s="23"/>
      <c r="PVK296" s="23"/>
      <c r="PVL296" s="23"/>
      <c r="PVM296" s="23"/>
      <c r="PVN296" s="23"/>
      <c r="PVO296" s="23"/>
      <c r="PVP296" s="23"/>
      <c r="PVQ296" s="23"/>
      <c r="PVR296" s="23"/>
      <c r="PVS296" s="23"/>
      <c r="PVT296" s="23"/>
      <c r="PVU296" s="23"/>
      <c r="PVV296" s="23"/>
      <c r="PVW296" s="23"/>
      <c r="PVX296" s="23"/>
      <c r="PVY296" s="23"/>
      <c r="PVZ296" s="23"/>
      <c r="PWA296" s="23"/>
      <c r="PWB296" s="23"/>
      <c r="PWC296" s="23"/>
      <c r="PWD296" s="23"/>
      <c r="PWE296" s="23"/>
      <c r="PWF296" s="23"/>
      <c r="PWG296" s="23"/>
      <c r="PWH296" s="23"/>
      <c r="PWI296" s="23"/>
      <c r="PWJ296" s="23"/>
      <c r="PWK296" s="23"/>
      <c r="PWL296" s="23"/>
      <c r="PWM296" s="23"/>
      <c r="PWN296" s="23"/>
      <c r="PWO296" s="23"/>
      <c r="PWP296" s="23"/>
      <c r="PWQ296" s="23"/>
      <c r="PWR296" s="23"/>
      <c r="PWS296" s="23"/>
      <c r="PWT296" s="23"/>
      <c r="PWU296" s="23"/>
      <c r="PWV296" s="23"/>
      <c r="PWW296" s="23"/>
      <c r="PWX296" s="23"/>
      <c r="PWY296" s="23"/>
      <c r="PWZ296" s="23"/>
      <c r="PXA296" s="23"/>
      <c r="PXB296" s="23"/>
      <c r="PXC296" s="23"/>
      <c r="PXD296" s="23"/>
      <c r="PXE296" s="23"/>
      <c r="PXF296" s="23"/>
      <c r="PXG296" s="23"/>
      <c r="PXH296" s="23"/>
      <c r="PXI296" s="23"/>
      <c r="PXJ296" s="23"/>
      <c r="PXK296" s="23"/>
      <c r="PXL296" s="23"/>
      <c r="PXM296" s="23"/>
      <c r="PXN296" s="23"/>
      <c r="PXO296" s="23"/>
      <c r="PXP296" s="23"/>
      <c r="PXQ296" s="23"/>
      <c r="PXR296" s="23"/>
      <c r="PXS296" s="23"/>
      <c r="PXT296" s="23"/>
      <c r="PXU296" s="23"/>
      <c r="PXV296" s="23"/>
      <c r="PXW296" s="23"/>
      <c r="PXX296" s="23"/>
      <c r="PXY296" s="23"/>
      <c r="PXZ296" s="23"/>
      <c r="PYA296" s="23"/>
      <c r="PYB296" s="23"/>
      <c r="PYC296" s="23"/>
      <c r="PYD296" s="23"/>
      <c r="PYE296" s="23"/>
      <c r="PYF296" s="23"/>
      <c r="PYG296" s="23"/>
      <c r="PYH296" s="23"/>
      <c r="PYI296" s="23"/>
      <c r="PYJ296" s="23"/>
      <c r="PYK296" s="23"/>
      <c r="PYL296" s="23"/>
      <c r="PYM296" s="23"/>
      <c r="PYN296" s="23"/>
      <c r="PYO296" s="23"/>
      <c r="PYP296" s="23"/>
      <c r="PYQ296" s="23"/>
      <c r="PYR296" s="23"/>
      <c r="PYS296" s="23"/>
      <c r="PYT296" s="23"/>
      <c r="PYU296" s="23"/>
      <c r="PYV296" s="23"/>
      <c r="PYW296" s="23"/>
      <c r="PYX296" s="23"/>
      <c r="PYY296" s="23"/>
      <c r="PYZ296" s="23"/>
      <c r="PZA296" s="23"/>
      <c r="PZB296" s="23"/>
      <c r="PZC296" s="23"/>
      <c r="PZD296" s="23"/>
      <c r="PZE296" s="23"/>
      <c r="PZF296" s="23"/>
      <c r="PZG296" s="23"/>
      <c r="PZH296" s="23"/>
      <c r="PZI296" s="23"/>
      <c r="PZJ296" s="23"/>
      <c r="PZK296" s="23"/>
      <c r="PZL296" s="23"/>
      <c r="PZM296" s="23"/>
      <c r="PZN296" s="23"/>
      <c r="PZO296" s="23"/>
      <c r="PZP296" s="23"/>
      <c r="PZQ296" s="23"/>
      <c r="PZR296" s="23"/>
      <c r="PZS296" s="23"/>
      <c r="PZT296" s="23"/>
      <c r="PZU296" s="23"/>
      <c r="PZV296" s="23"/>
      <c r="PZW296" s="23"/>
      <c r="PZX296" s="23"/>
      <c r="PZY296" s="23"/>
      <c r="PZZ296" s="23"/>
      <c r="QAA296" s="23"/>
      <c r="QAB296" s="23"/>
      <c r="QAC296" s="23"/>
      <c r="QAD296" s="23"/>
      <c r="QAE296" s="23"/>
      <c r="QAF296" s="23"/>
      <c r="QAG296" s="23"/>
      <c r="QAH296" s="23"/>
      <c r="QAI296" s="23"/>
      <c r="QAJ296" s="23"/>
      <c r="QAK296" s="23"/>
      <c r="QAL296" s="23"/>
      <c r="QAM296" s="23"/>
      <c r="QAN296" s="23"/>
      <c r="QAO296" s="23"/>
      <c r="QAP296" s="23"/>
      <c r="QAQ296" s="23"/>
      <c r="QAR296" s="23"/>
      <c r="QAS296" s="23"/>
      <c r="QAT296" s="23"/>
      <c r="QAU296" s="23"/>
      <c r="QAV296" s="23"/>
      <c r="QAW296" s="23"/>
      <c r="QAX296" s="23"/>
      <c r="QAY296" s="23"/>
      <c r="QAZ296" s="23"/>
      <c r="QBA296" s="23"/>
      <c r="QBB296" s="23"/>
      <c r="QBC296" s="23"/>
      <c r="QBD296" s="23"/>
      <c r="QBE296" s="23"/>
      <c r="QBF296" s="23"/>
      <c r="QBG296" s="23"/>
      <c r="QBH296" s="23"/>
      <c r="QBI296" s="23"/>
      <c r="QBJ296" s="23"/>
      <c r="QBK296" s="23"/>
      <c r="QBL296" s="23"/>
      <c r="QBM296" s="23"/>
      <c r="QBN296" s="23"/>
      <c r="QBO296" s="23"/>
      <c r="QBP296" s="23"/>
      <c r="QBQ296" s="23"/>
      <c r="QBR296" s="23"/>
      <c r="QBS296" s="23"/>
      <c r="QBT296" s="23"/>
      <c r="QBU296" s="23"/>
      <c r="QBV296" s="23"/>
      <c r="QBW296" s="23"/>
      <c r="QBX296" s="23"/>
      <c r="QBY296" s="23"/>
      <c r="QBZ296" s="23"/>
      <c r="QCA296" s="23"/>
      <c r="QCB296" s="23"/>
      <c r="QCC296" s="23"/>
      <c r="QCD296" s="23"/>
      <c r="QCE296" s="23"/>
      <c r="QCF296" s="23"/>
      <c r="QCG296" s="23"/>
      <c r="QCH296" s="23"/>
      <c r="QCI296" s="23"/>
      <c r="QCJ296" s="23"/>
      <c r="QCK296" s="23"/>
      <c r="QCL296" s="23"/>
      <c r="QCM296" s="23"/>
      <c r="QCN296" s="23"/>
      <c r="QCO296" s="23"/>
      <c r="QCP296" s="23"/>
      <c r="QCQ296" s="23"/>
      <c r="QCR296" s="23"/>
      <c r="QCS296" s="23"/>
      <c r="QCT296" s="23"/>
      <c r="QCU296" s="23"/>
      <c r="QCV296" s="23"/>
      <c r="QCW296" s="23"/>
      <c r="QCX296" s="23"/>
      <c r="QCY296" s="23"/>
      <c r="QCZ296" s="23"/>
      <c r="QDA296" s="23"/>
      <c r="QDB296" s="23"/>
      <c r="QDC296" s="23"/>
      <c r="QDD296" s="23"/>
      <c r="QDE296" s="23"/>
      <c r="QDF296" s="23"/>
      <c r="QDG296" s="23"/>
      <c r="QDH296" s="23"/>
      <c r="QDI296" s="23"/>
      <c r="QDJ296" s="23"/>
      <c r="QDK296" s="23"/>
      <c r="QDL296" s="23"/>
      <c r="QDM296" s="23"/>
      <c r="QDN296" s="23"/>
      <c r="QDO296" s="23"/>
      <c r="QDP296" s="23"/>
      <c r="QDQ296" s="23"/>
      <c r="QDR296" s="23"/>
      <c r="QDS296" s="23"/>
      <c r="QDT296" s="23"/>
      <c r="QDU296" s="23"/>
      <c r="QDV296" s="23"/>
      <c r="QDW296" s="23"/>
      <c r="QDX296" s="23"/>
      <c r="QDY296" s="23"/>
      <c r="QDZ296" s="23"/>
      <c r="QEA296" s="23"/>
      <c r="QEB296" s="23"/>
      <c r="QEC296" s="23"/>
      <c r="QED296" s="23"/>
      <c r="QEE296" s="23"/>
      <c r="QEF296" s="23"/>
      <c r="QEG296" s="23"/>
      <c r="QEH296" s="23"/>
      <c r="QEI296" s="23"/>
      <c r="QEJ296" s="23"/>
      <c r="QEK296" s="23"/>
      <c r="QEL296" s="23"/>
      <c r="QEM296" s="23"/>
      <c r="QEN296" s="23"/>
      <c r="QEO296" s="23"/>
      <c r="QEP296" s="23"/>
      <c r="QEQ296" s="23"/>
      <c r="QER296" s="23"/>
      <c r="QES296" s="23"/>
      <c r="QET296" s="23"/>
      <c r="QEU296" s="23"/>
      <c r="QEV296" s="23"/>
      <c r="QEW296" s="23"/>
      <c r="QEX296" s="23"/>
      <c r="QEY296" s="23"/>
      <c r="QEZ296" s="23"/>
      <c r="QFA296" s="23"/>
      <c r="QFB296" s="23"/>
      <c r="QFC296" s="23"/>
      <c r="QFD296" s="23"/>
      <c r="QFE296" s="23"/>
      <c r="QFF296" s="23"/>
      <c r="QFG296" s="23"/>
      <c r="QFH296" s="23"/>
      <c r="QFI296" s="23"/>
      <c r="QFJ296" s="23"/>
      <c r="QFK296" s="23"/>
      <c r="QFL296" s="23"/>
      <c r="QFM296" s="23"/>
      <c r="QFN296" s="23"/>
      <c r="QFO296" s="23"/>
      <c r="QFP296" s="23"/>
      <c r="QFQ296" s="23"/>
      <c r="QFR296" s="23"/>
      <c r="QFS296" s="23"/>
      <c r="QFT296" s="23"/>
      <c r="QFU296" s="23"/>
      <c r="QFV296" s="23"/>
      <c r="QFW296" s="23"/>
      <c r="QFX296" s="23"/>
      <c r="QFY296" s="23"/>
      <c r="QFZ296" s="23"/>
      <c r="QGA296" s="23"/>
      <c r="QGB296" s="23"/>
      <c r="QGC296" s="23"/>
      <c r="QGD296" s="23"/>
      <c r="QGE296" s="23"/>
      <c r="QGF296" s="23"/>
      <c r="QGG296" s="23"/>
      <c r="QGH296" s="23"/>
      <c r="QGI296" s="23"/>
      <c r="QGJ296" s="23"/>
      <c r="QGK296" s="23"/>
      <c r="QGL296" s="23"/>
      <c r="QGM296" s="23"/>
      <c r="QGN296" s="23"/>
      <c r="QGO296" s="23"/>
      <c r="QGP296" s="23"/>
      <c r="QGQ296" s="23"/>
      <c r="QGR296" s="23"/>
      <c r="QGS296" s="23"/>
      <c r="QGT296" s="23"/>
      <c r="QGU296" s="23"/>
      <c r="QGV296" s="23"/>
      <c r="QGW296" s="23"/>
      <c r="QGX296" s="23"/>
      <c r="QGY296" s="23"/>
      <c r="QGZ296" s="23"/>
      <c r="QHA296" s="23"/>
      <c r="QHB296" s="23"/>
      <c r="QHC296" s="23"/>
      <c r="QHD296" s="23"/>
      <c r="QHE296" s="23"/>
      <c r="QHF296" s="23"/>
      <c r="QHG296" s="23"/>
      <c r="QHH296" s="23"/>
      <c r="QHI296" s="23"/>
      <c r="QHJ296" s="23"/>
      <c r="QHK296" s="23"/>
      <c r="QHL296" s="23"/>
      <c r="QHM296" s="23"/>
      <c r="QHN296" s="23"/>
      <c r="QHO296" s="23"/>
      <c r="QHP296" s="23"/>
      <c r="QHQ296" s="23"/>
      <c r="QHR296" s="23"/>
      <c r="QHS296" s="23"/>
      <c r="QHT296" s="23"/>
      <c r="QHU296" s="23"/>
      <c r="QHV296" s="23"/>
      <c r="QHW296" s="23"/>
      <c r="QHX296" s="23"/>
      <c r="QHY296" s="23"/>
      <c r="QHZ296" s="23"/>
      <c r="QIA296" s="23"/>
      <c r="QIB296" s="23"/>
      <c r="QIC296" s="23"/>
      <c r="QID296" s="23"/>
      <c r="QIE296" s="23"/>
      <c r="QIF296" s="23"/>
      <c r="QIG296" s="23"/>
      <c r="QIH296" s="23"/>
      <c r="QII296" s="23"/>
      <c r="QIJ296" s="23"/>
      <c r="QIK296" s="23"/>
      <c r="QIL296" s="23"/>
      <c r="QIM296" s="23"/>
      <c r="QIN296" s="23"/>
      <c r="QIO296" s="23"/>
      <c r="QIP296" s="23"/>
      <c r="QIQ296" s="23"/>
      <c r="QIR296" s="23"/>
      <c r="QIS296" s="23"/>
      <c r="QIT296" s="23"/>
      <c r="QIU296" s="23"/>
      <c r="QIV296" s="23"/>
      <c r="QIW296" s="23"/>
      <c r="QIX296" s="23"/>
      <c r="QIY296" s="23"/>
      <c r="QIZ296" s="23"/>
      <c r="QJA296" s="23"/>
      <c r="QJB296" s="23"/>
      <c r="QJC296" s="23"/>
      <c r="QJD296" s="23"/>
      <c r="QJE296" s="23"/>
      <c r="QJF296" s="23"/>
      <c r="QJG296" s="23"/>
      <c r="QJH296" s="23"/>
      <c r="QJI296" s="23"/>
      <c r="QJJ296" s="23"/>
      <c r="QJK296" s="23"/>
      <c r="QJL296" s="23"/>
      <c r="QJM296" s="23"/>
      <c r="QJN296" s="23"/>
      <c r="QJO296" s="23"/>
      <c r="QJP296" s="23"/>
      <c r="QJQ296" s="23"/>
      <c r="QJR296" s="23"/>
      <c r="QJS296" s="23"/>
      <c r="QJT296" s="23"/>
      <c r="QJU296" s="23"/>
      <c r="QJV296" s="23"/>
      <c r="QJW296" s="23"/>
      <c r="QJX296" s="23"/>
      <c r="QJY296" s="23"/>
      <c r="QJZ296" s="23"/>
      <c r="QKA296" s="23"/>
      <c r="QKB296" s="23"/>
      <c r="QKC296" s="23"/>
      <c r="QKD296" s="23"/>
      <c r="QKE296" s="23"/>
      <c r="QKF296" s="23"/>
      <c r="QKG296" s="23"/>
      <c r="QKH296" s="23"/>
      <c r="QKI296" s="23"/>
      <c r="QKJ296" s="23"/>
      <c r="QKK296" s="23"/>
      <c r="QKL296" s="23"/>
      <c r="QKM296" s="23"/>
      <c r="QKN296" s="23"/>
      <c r="QKO296" s="23"/>
      <c r="QKP296" s="23"/>
      <c r="QKQ296" s="23"/>
      <c r="QKR296" s="23"/>
      <c r="QKS296" s="23"/>
      <c r="QKT296" s="23"/>
      <c r="QKU296" s="23"/>
      <c r="QKV296" s="23"/>
      <c r="QKW296" s="23"/>
      <c r="QKX296" s="23"/>
      <c r="QKY296" s="23"/>
      <c r="QKZ296" s="23"/>
      <c r="QLA296" s="23"/>
      <c r="QLB296" s="23"/>
      <c r="QLC296" s="23"/>
      <c r="QLD296" s="23"/>
      <c r="QLE296" s="23"/>
      <c r="QLF296" s="23"/>
      <c r="QLG296" s="23"/>
      <c r="QLH296" s="23"/>
      <c r="QLI296" s="23"/>
      <c r="QLJ296" s="23"/>
      <c r="QLK296" s="23"/>
      <c r="QLL296" s="23"/>
      <c r="QLM296" s="23"/>
      <c r="QLN296" s="23"/>
      <c r="QLO296" s="23"/>
      <c r="QLP296" s="23"/>
      <c r="QLQ296" s="23"/>
      <c r="QLR296" s="23"/>
      <c r="QLS296" s="23"/>
      <c r="QLT296" s="23"/>
      <c r="QLU296" s="23"/>
      <c r="QLV296" s="23"/>
      <c r="QLW296" s="23"/>
      <c r="QLX296" s="23"/>
      <c r="QLY296" s="23"/>
      <c r="QLZ296" s="23"/>
      <c r="QMA296" s="23"/>
      <c r="QMB296" s="23"/>
      <c r="QMC296" s="23"/>
      <c r="QMD296" s="23"/>
      <c r="QME296" s="23"/>
      <c r="QMF296" s="23"/>
      <c r="QMG296" s="23"/>
      <c r="QMH296" s="23"/>
      <c r="QMI296" s="23"/>
      <c r="QMJ296" s="23"/>
      <c r="QMK296" s="23"/>
      <c r="QML296" s="23"/>
      <c r="QMM296" s="23"/>
      <c r="QMN296" s="23"/>
      <c r="QMO296" s="23"/>
      <c r="QMP296" s="23"/>
      <c r="QMQ296" s="23"/>
      <c r="QMR296" s="23"/>
      <c r="QMS296" s="23"/>
      <c r="QMT296" s="23"/>
      <c r="QMU296" s="23"/>
      <c r="QMV296" s="23"/>
      <c r="QMW296" s="23"/>
      <c r="QMX296" s="23"/>
      <c r="QMY296" s="23"/>
      <c r="QMZ296" s="23"/>
      <c r="QNA296" s="23"/>
      <c r="QNB296" s="23"/>
      <c r="QNC296" s="23"/>
      <c r="QND296" s="23"/>
      <c r="QNE296" s="23"/>
      <c r="QNF296" s="23"/>
      <c r="QNG296" s="23"/>
      <c r="QNH296" s="23"/>
      <c r="QNI296" s="23"/>
      <c r="QNJ296" s="23"/>
      <c r="QNK296" s="23"/>
      <c r="QNL296" s="23"/>
      <c r="QNM296" s="23"/>
      <c r="QNN296" s="23"/>
      <c r="QNO296" s="23"/>
      <c r="QNP296" s="23"/>
      <c r="QNQ296" s="23"/>
      <c r="QNR296" s="23"/>
      <c r="QNS296" s="23"/>
      <c r="QNT296" s="23"/>
      <c r="QNU296" s="23"/>
      <c r="QNV296" s="23"/>
      <c r="QNW296" s="23"/>
      <c r="QNX296" s="23"/>
      <c r="QNY296" s="23"/>
      <c r="QNZ296" s="23"/>
      <c r="QOA296" s="23"/>
      <c r="QOB296" s="23"/>
      <c r="QOC296" s="23"/>
      <c r="QOD296" s="23"/>
      <c r="QOE296" s="23"/>
      <c r="QOF296" s="23"/>
      <c r="QOG296" s="23"/>
      <c r="QOH296" s="23"/>
      <c r="QOI296" s="23"/>
      <c r="QOJ296" s="23"/>
      <c r="QOK296" s="23"/>
      <c r="QOL296" s="23"/>
      <c r="QOM296" s="23"/>
      <c r="QON296" s="23"/>
      <c r="QOO296" s="23"/>
      <c r="QOP296" s="23"/>
      <c r="QOQ296" s="23"/>
      <c r="QOR296" s="23"/>
      <c r="QOS296" s="23"/>
      <c r="QOT296" s="23"/>
      <c r="QOU296" s="23"/>
      <c r="QOV296" s="23"/>
      <c r="QOW296" s="23"/>
      <c r="QOX296" s="23"/>
      <c r="QOY296" s="23"/>
      <c r="QOZ296" s="23"/>
      <c r="QPA296" s="23"/>
      <c r="QPB296" s="23"/>
      <c r="QPC296" s="23"/>
      <c r="QPD296" s="23"/>
      <c r="QPE296" s="23"/>
      <c r="QPF296" s="23"/>
      <c r="QPG296" s="23"/>
      <c r="QPH296" s="23"/>
      <c r="QPI296" s="23"/>
      <c r="QPJ296" s="23"/>
      <c r="QPK296" s="23"/>
      <c r="QPL296" s="23"/>
      <c r="QPM296" s="23"/>
      <c r="QPN296" s="23"/>
      <c r="QPO296" s="23"/>
      <c r="QPP296" s="23"/>
      <c r="QPQ296" s="23"/>
      <c r="QPR296" s="23"/>
      <c r="QPS296" s="23"/>
      <c r="QPT296" s="23"/>
      <c r="QPU296" s="23"/>
      <c r="QPV296" s="23"/>
      <c r="QPW296" s="23"/>
      <c r="QPX296" s="23"/>
      <c r="QPY296" s="23"/>
      <c r="QPZ296" s="23"/>
      <c r="QQA296" s="23"/>
      <c r="QQB296" s="23"/>
      <c r="QQC296" s="23"/>
      <c r="QQD296" s="23"/>
      <c r="QQE296" s="23"/>
      <c r="QQF296" s="23"/>
      <c r="QQG296" s="23"/>
      <c r="QQH296" s="23"/>
      <c r="QQI296" s="23"/>
      <c r="QQJ296" s="23"/>
      <c r="QQK296" s="23"/>
      <c r="QQL296" s="23"/>
      <c r="QQM296" s="23"/>
      <c r="QQN296" s="23"/>
      <c r="QQO296" s="23"/>
      <c r="QQP296" s="23"/>
      <c r="QQQ296" s="23"/>
      <c r="QQR296" s="23"/>
      <c r="QQS296" s="23"/>
      <c r="QQT296" s="23"/>
      <c r="QQU296" s="23"/>
      <c r="QQV296" s="23"/>
      <c r="QQW296" s="23"/>
      <c r="QQX296" s="23"/>
      <c r="QQY296" s="23"/>
      <c r="QQZ296" s="23"/>
      <c r="QRA296" s="23"/>
      <c r="QRB296" s="23"/>
      <c r="QRC296" s="23"/>
      <c r="QRD296" s="23"/>
      <c r="QRE296" s="23"/>
      <c r="QRF296" s="23"/>
      <c r="QRG296" s="23"/>
      <c r="QRH296" s="23"/>
      <c r="QRI296" s="23"/>
      <c r="QRJ296" s="23"/>
      <c r="QRK296" s="23"/>
      <c r="QRL296" s="23"/>
      <c r="QRM296" s="23"/>
      <c r="QRN296" s="23"/>
      <c r="QRO296" s="23"/>
      <c r="QRP296" s="23"/>
      <c r="QRQ296" s="23"/>
      <c r="QRR296" s="23"/>
      <c r="QRS296" s="23"/>
      <c r="QRT296" s="23"/>
      <c r="QRU296" s="23"/>
      <c r="QRV296" s="23"/>
      <c r="QRW296" s="23"/>
      <c r="QRX296" s="23"/>
      <c r="QRY296" s="23"/>
      <c r="QRZ296" s="23"/>
      <c r="QSA296" s="23"/>
      <c r="QSB296" s="23"/>
      <c r="QSC296" s="23"/>
      <c r="QSD296" s="23"/>
      <c r="QSE296" s="23"/>
      <c r="QSF296" s="23"/>
      <c r="QSG296" s="23"/>
      <c r="QSH296" s="23"/>
      <c r="QSI296" s="23"/>
      <c r="QSJ296" s="23"/>
      <c r="QSK296" s="23"/>
      <c r="QSL296" s="23"/>
      <c r="QSM296" s="23"/>
      <c r="QSN296" s="23"/>
      <c r="QSO296" s="23"/>
      <c r="QSP296" s="23"/>
      <c r="QSQ296" s="23"/>
      <c r="QSR296" s="23"/>
      <c r="QSS296" s="23"/>
      <c r="QST296" s="23"/>
      <c r="QSU296" s="23"/>
      <c r="QSV296" s="23"/>
      <c r="QSW296" s="23"/>
      <c r="QSX296" s="23"/>
      <c r="QSY296" s="23"/>
      <c r="QSZ296" s="23"/>
      <c r="QTA296" s="23"/>
      <c r="QTB296" s="23"/>
      <c r="QTC296" s="23"/>
      <c r="QTD296" s="23"/>
      <c r="QTE296" s="23"/>
      <c r="QTF296" s="23"/>
      <c r="QTG296" s="23"/>
      <c r="QTH296" s="23"/>
      <c r="QTI296" s="23"/>
      <c r="QTJ296" s="23"/>
      <c r="QTK296" s="23"/>
      <c r="QTL296" s="23"/>
      <c r="QTM296" s="23"/>
      <c r="QTN296" s="23"/>
      <c r="QTO296" s="23"/>
      <c r="QTP296" s="23"/>
      <c r="QTQ296" s="23"/>
      <c r="QTR296" s="23"/>
      <c r="QTS296" s="23"/>
      <c r="QTT296" s="23"/>
      <c r="QTU296" s="23"/>
      <c r="QTV296" s="23"/>
      <c r="QTW296" s="23"/>
      <c r="QTX296" s="23"/>
      <c r="QTY296" s="23"/>
      <c r="QTZ296" s="23"/>
      <c r="QUA296" s="23"/>
      <c r="QUB296" s="23"/>
      <c r="QUC296" s="23"/>
      <c r="QUD296" s="23"/>
      <c r="QUE296" s="23"/>
      <c r="QUF296" s="23"/>
      <c r="QUG296" s="23"/>
      <c r="QUH296" s="23"/>
      <c r="QUI296" s="23"/>
      <c r="QUJ296" s="23"/>
      <c r="QUK296" s="23"/>
      <c r="QUL296" s="23"/>
      <c r="QUM296" s="23"/>
      <c r="QUN296" s="23"/>
      <c r="QUO296" s="23"/>
      <c r="QUP296" s="23"/>
      <c r="QUQ296" s="23"/>
      <c r="QUR296" s="23"/>
      <c r="QUS296" s="23"/>
      <c r="QUT296" s="23"/>
      <c r="QUU296" s="23"/>
      <c r="QUV296" s="23"/>
      <c r="QUW296" s="23"/>
      <c r="QUX296" s="23"/>
      <c r="QUY296" s="23"/>
      <c r="QUZ296" s="23"/>
      <c r="QVA296" s="23"/>
      <c r="QVB296" s="23"/>
      <c r="QVC296" s="23"/>
      <c r="QVD296" s="23"/>
      <c r="QVE296" s="23"/>
      <c r="QVF296" s="23"/>
      <c r="QVG296" s="23"/>
      <c r="QVH296" s="23"/>
      <c r="QVI296" s="23"/>
      <c r="QVJ296" s="23"/>
      <c r="QVK296" s="23"/>
      <c r="QVL296" s="23"/>
      <c r="QVM296" s="23"/>
      <c r="QVN296" s="23"/>
      <c r="QVO296" s="23"/>
      <c r="QVP296" s="23"/>
      <c r="QVQ296" s="23"/>
      <c r="QVR296" s="23"/>
      <c r="QVS296" s="23"/>
      <c r="QVT296" s="23"/>
      <c r="QVU296" s="23"/>
      <c r="QVV296" s="23"/>
      <c r="QVW296" s="23"/>
      <c r="QVX296" s="23"/>
      <c r="QVY296" s="23"/>
      <c r="QVZ296" s="23"/>
      <c r="QWA296" s="23"/>
      <c r="QWB296" s="23"/>
      <c r="QWC296" s="23"/>
      <c r="QWD296" s="23"/>
      <c r="QWE296" s="23"/>
      <c r="QWF296" s="23"/>
      <c r="QWG296" s="23"/>
      <c r="QWH296" s="23"/>
      <c r="QWI296" s="23"/>
      <c r="QWJ296" s="23"/>
      <c r="QWK296" s="23"/>
      <c r="QWL296" s="23"/>
      <c r="QWM296" s="23"/>
      <c r="QWN296" s="23"/>
      <c r="QWO296" s="23"/>
      <c r="QWP296" s="23"/>
      <c r="QWQ296" s="23"/>
      <c r="QWR296" s="23"/>
      <c r="QWS296" s="23"/>
      <c r="QWT296" s="23"/>
      <c r="QWU296" s="23"/>
      <c r="QWV296" s="23"/>
      <c r="QWW296" s="23"/>
      <c r="QWX296" s="23"/>
      <c r="QWY296" s="23"/>
      <c r="QWZ296" s="23"/>
      <c r="QXA296" s="23"/>
      <c r="QXB296" s="23"/>
      <c r="QXC296" s="23"/>
      <c r="QXD296" s="23"/>
      <c r="QXE296" s="23"/>
      <c r="QXF296" s="23"/>
      <c r="QXG296" s="23"/>
      <c r="QXH296" s="23"/>
      <c r="QXI296" s="23"/>
      <c r="QXJ296" s="23"/>
      <c r="QXK296" s="23"/>
      <c r="QXL296" s="23"/>
      <c r="QXM296" s="23"/>
      <c r="QXN296" s="23"/>
      <c r="QXO296" s="23"/>
      <c r="QXP296" s="23"/>
      <c r="QXQ296" s="23"/>
      <c r="QXR296" s="23"/>
      <c r="QXS296" s="23"/>
      <c r="QXT296" s="23"/>
      <c r="QXU296" s="23"/>
      <c r="QXV296" s="23"/>
      <c r="QXW296" s="23"/>
      <c r="QXX296" s="23"/>
      <c r="QXY296" s="23"/>
      <c r="QXZ296" s="23"/>
      <c r="QYA296" s="23"/>
      <c r="QYB296" s="23"/>
      <c r="QYC296" s="23"/>
      <c r="QYD296" s="23"/>
      <c r="QYE296" s="23"/>
      <c r="QYF296" s="23"/>
      <c r="QYG296" s="23"/>
      <c r="QYH296" s="23"/>
      <c r="QYI296" s="23"/>
      <c r="QYJ296" s="23"/>
      <c r="QYK296" s="23"/>
      <c r="QYL296" s="23"/>
      <c r="QYM296" s="23"/>
      <c r="QYN296" s="23"/>
      <c r="QYO296" s="23"/>
      <c r="QYP296" s="23"/>
      <c r="QYQ296" s="23"/>
      <c r="QYR296" s="23"/>
      <c r="QYS296" s="23"/>
      <c r="QYT296" s="23"/>
      <c r="QYU296" s="23"/>
      <c r="QYV296" s="23"/>
      <c r="QYW296" s="23"/>
      <c r="QYX296" s="23"/>
      <c r="QYY296" s="23"/>
      <c r="QYZ296" s="23"/>
      <c r="QZA296" s="23"/>
      <c r="QZB296" s="23"/>
      <c r="QZC296" s="23"/>
      <c r="QZD296" s="23"/>
      <c r="QZE296" s="23"/>
      <c r="QZF296" s="23"/>
      <c r="QZG296" s="23"/>
      <c r="QZH296" s="23"/>
      <c r="QZI296" s="23"/>
      <c r="QZJ296" s="23"/>
      <c r="QZK296" s="23"/>
      <c r="QZL296" s="23"/>
      <c r="QZM296" s="23"/>
      <c r="QZN296" s="23"/>
      <c r="QZO296" s="23"/>
      <c r="QZP296" s="23"/>
      <c r="QZQ296" s="23"/>
      <c r="QZR296" s="23"/>
      <c r="QZS296" s="23"/>
      <c r="QZT296" s="23"/>
      <c r="QZU296" s="23"/>
      <c r="QZV296" s="23"/>
      <c r="QZW296" s="23"/>
      <c r="QZX296" s="23"/>
      <c r="QZY296" s="23"/>
      <c r="QZZ296" s="23"/>
      <c r="RAA296" s="23"/>
      <c r="RAB296" s="23"/>
      <c r="RAC296" s="23"/>
      <c r="RAD296" s="23"/>
      <c r="RAE296" s="23"/>
      <c r="RAF296" s="23"/>
      <c r="RAG296" s="23"/>
      <c r="RAH296" s="23"/>
      <c r="RAI296" s="23"/>
      <c r="RAJ296" s="23"/>
      <c r="RAK296" s="23"/>
      <c r="RAL296" s="23"/>
      <c r="RAM296" s="23"/>
      <c r="RAN296" s="23"/>
      <c r="RAO296" s="23"/>
      <c r="RAP296" s="23"/>
      <c r="RAQ296" s="23"/>
      <c r="RAR296" s="23"/>
      <c r="RAS296" s="23"/>
      <c r="RAT296" s="23"/>
      <c r="RAU296" s="23"/>
      <c r="RAV296" s="23"/>
      <c r="RAW296" s="23"/>
      <c r="RAX296" s="23"/>
      <c r="RAY296" s="23"/>
      <c r="RAZ296" s="23"/>
      <c r="RBA296" s="23"/>
      <c r="RBB296" s="23"/>
      <c r="RBC296" s="23"/>
      <c r="RBD296" s="23"/>
      <c r="RBE296" s="23"/>
      <c r="RBF296" s="23"/>
      <c r="RBG296" s="23"/>
      <c r="RBH296" s="23"/>
      <c r="RBI296" s="23"/>
      <c r="RBJ296" s="23"/>
      <c r="RBK296" s="23"/>
      <c r="RBL296" s="23"/>
      <c r="RBM296" s="23"/>
      <c r="RBN296" s="23"/>
      <c r="RBO296" s="23"/>
      <c r="RBP296" s="23"/>
      <c r="RBQ296" s="23"/>
      <c r="RBR296" s="23"/>
      <c r="RBS296" s="23"/>
      <c r="RBT296" s="23"/>
      <c r="RBU296" s="23"/>
      <c r="RBV296" s="23"/>
      <c r="RBW296" s="23"/>
      <c r="RBX296" s="23"/>
      <c r="RBY296" s="23"/>
      <c r="RBZ296" s="23"/>
      <c r="RCA296" s="23"/>
      <c r="RCB296" s="23"/>
      <c r="RCC296" s="23"/>
      <c r="RCD296" s="23"/>
      <c r="RCE296" s="23"/>
      <c r="RCF296" s="23"/>
      <c r="RCG296" s="23"/>
      <c r="RCH296" s="23"/>
      <c r="RCI296" s="23"/>
      <c r="RCJ296" s="23"/>
      <c r="RCK296" s="23"/>
      <c r="RCL296" s="23"/>
      <c r="RCM296" s="23"/>
      <c r="RCN296" s="23"/>
      <c r="RCO296" s="23"/>
      <c r="RCP296" s="23"/>
      <c r="RCQ296" s="23"/>
      <c r="RCR296" s="23"/>
      <c r="RCS296" s="23"/>
      <c r="RCT296" s="23"/>
      <c r="RCU296" s="23"/>
      <c r="RCV296" s="23"/>
      <c r="RCW296" s="23"/>
      <c r="RCX296" s="23"/>
      <c r="RCY296" s="23"/>
      <c r="RCZ296" s="23"/>
      <c r="RDA296" s="23"/>
      <c r="RDB296" s="23"/>
      <c r="RDC296" s="23"/>
      <c r="RDD296" s="23"/>
      <c r="RDE296" s="23"/>
      <c r="RDF296" s="23"/>
      <c r="RDG296" s="23"/>
      <c r="RDH296" s="23"/>
      <c r="RDI296" s="23"/>
      <c r="RDJ296" s="23"/>
      <c r="RDK296" s="23"/>
      <c r="RDL296" s="23"/>
      <c r="RDM296" s="23"/>
      <c r="RDN296" s="23"/>
      <c r="RDO296" s="23"/>
      <c r="RDP296" s="23"/>
      <c r="RDQ296" s="23"/>
      <c r="RDR296" s="23"/>
      <c r="RDS296" s="23"/>
      <c r="RDT296" s="23"/>
      <c r="RDU296" s="23"/>
      <c r="RDV296" s="23"/>
      <c r="RDW296" s="23"/>
      <c r="RDX296" s="23"/>
      <c r="RDY296" s="23"/>
      <c r="RDZ296" s="23"/>
      <c r="REA296" s="23"/>
      <c r="REB296" s="23"/>
      <c r="REC296" s="23"/>
      <c r="RED296" s="23"/>
      <c r="REE296" s="23"/>
      <c r="REF296" s="23"/>
      <c r="REG296" s="23"/>
      <c r="REH296" s="23"/>
      <c r="REI296" s="23"/>
      <c r="REJ296" s="23"/>
      <c r="REK296" s="23"/>
      <c r="REL296" s="23"/>
      <c r="REM296" s="23"/>
      <c r="REN296" s="23"/>
      <c r="REO296" s="23"/>
      <c r="REP296" s="23"/>
      <c r="REQ296" s="23"/>
      <c r="RER296" s="23"/>
      <c r="RES296" s="23"/>
      <c r="RET296" s="23"/>
      <c r="REU296" s="23"/>
      <c r="REV296" s="23"/>
      <c r="REW296" s="23"/>
      <c r="REX296" s="23"/>
      <c r="REY296" s="23"/>
      <c r="REZ296" s="23"/>
      <c r="RFA296" s="23"/>
      <c r="RFB296" s="23"/>
      <c r="RFC296" s="23"/>
      <c r="RFD296" s="23"/>
      <c r="RFE296" s="23"/>
      <c r="RFF296" s="23"/>
      <c r="RFG296" s="23"/>
      <c r="RFH296" s="23"/>
      <c r="RFI296" s="23"/>
      <c r="RFJ296" s="23"/>
      <c r="RFK296" s="23"/>
      <c r="RFL296" s="23"/>
      <c r="RFM296" s="23"/>
      <c r="RFN296" s="23"/>
      <c r="RFO296" s="23"/>
      <c r="RFP296" s="23"/>
      <c r="RFQ296" s="23"/>
      <c r="RFR296" s="23"/>
      <c r="RFS296" s="23"/>
      <c r="RFT296" s="23"/>
      <c r="RFU296" s="23"/>
      <c r="RFV296" s="23"/>
      <c r="RFW296" s="23"/>
      <c r="RFX296" s="23"/>
      <c r="RFY296" s="23"/>
      <c r="RFZ296" s="23"/>
      <c r="RGA296" s="23"/>
      <c r="RGB296" s="23"/>
      <c r="RGC296" s="23"/>
      <c r="RGD296" s="23"/>
      <c r="RGE296" s="23"/>
      <c r="RGF296" s="23"/>
      <c r="RGG296" s="23"/>
      <c r="RGH296" s="23"/>
      <c r="RGI296" s="23"/>
      <c r="RGJ296" s="23"/>
      <c r="RGK296" s="23"/>
      <c r="RGL296" s="23"/>
      <c r="RGM296" s="23"/>
      <c r="RGN296" s="23"/>
      <c r="RGO296" s="23"/>
      <c r="RGP296" s="23"/>
      <c r="RGQ296" s="23"/>
      <c r="RGR296" s="23"/>
      <c r="RGS296" s="23"/>
      <c r="RGT296" s="23"/>
      <c r="RGU296" s="23"/>
      <c r="RGV296" s="23"/>
      <c r="RGW296" s="23"/>
      <c r="RGX296" s="23"/>
      <c r="RGY296" s="23"/>
      <c r="RGZ296" s="23"/>
      <c r="RHA296" s="23"/>
      <c r="RHB296" s="23"/>
      <c r="RHC296" s="23"/>
      <c r="RHD296" s="23"/>
      <c r="RHE296" s="23"/>
      <c r="RHF296" s="23"/>
      <c r="RHG296" s="23"/>
      <c r="RHH296" s="23"/>
      <c r="RHI296" s="23"/>
      <c r="RHJ296" s="23"/>
      <c r="RHK296" s="23"/>
      <c r="RHL296" s="23"/>
      <c r="RHM296" s="23"/>
      <c r="RHN296" s="23"/>
      <c r="RHO296" s="23"/>
      <c r="RHP296" s="23"/>
      <c r="RHQ296" s="23"/>
      <c r="RHR296" s="23"/>
      <c r="RHS296" s="23"/>
      <c r="RHT296" s="23"/>
      <c r="RHU296" s="23"/>
      <c r="RHV296" s="23"/>
      <c r="RHW296" s="23"/>
      <c r="RHX296" s="23"/>
      <c r="RHY296" s="23"/>
      <c r="RHZ296" s="23"/>
      <c r="RIA296" s="23"/>
      <c r="RIB296" s="23"/>
      <c r="RIC296" s="23"/>
      <c r="RID296" s="23"/>
      <c r="RIE296" s="23"/>
      <c r="RIF296" s="23"/>
      <c r="RIG296" s="23"/>
      <c r="RIH296" s="23"/>
      <c r="RII296" s="23"/>
      <c r="RIJ296" s="23"/>
      <c r="RIK296" s="23"/>
      <c r="RIL296" s="23"/>
      <c r="RIM296" s="23"/>
      <c r="RIN296" s="23"/>
      <c r="RIO296" s="23"/>
      <c r="RIP296" s="23"/>
      <c r="RIQ296" s="23"/>
      <c r="RIR296" s="23"/>
      <c r="RIS296" s="23"/>
      <c r="RIT296" s="23"/>
      <c r="RIU296" s="23"/>
      <c r="RIV296" s="23"/>
      <c r="RIW296" s="23"/>
      <c r="RIX296" s="23"/>
      <c r="RIY296" s="23"/>
      <c r="RIZ296" s="23"/>
      <c r="RJA296" s="23"/>
      <c r="RJB296" s="23"/>
      <c r="RJC296" s="23"/>
      <c r="RJD296" s="23"/>
      <c r="RJE296" s="23"/>
      <c r="RJF296" s="23"/>
      <c r="RJG296" s="23"/>
      <c r="RJH296" s="23"/>
      <c r="RJI296" s="23"/>
      <c r="RJJ296" s="23"/>
      <c r="RJK296" s="23"/>
      <c r="RJL296" s="23"/>
      <c r="RJM296" s="23"/>
      <c r="RJN296" s="23"/>
      <c r="RJO296" s="23"/>
      <c r="RJP296" s="23"/>
      <c r="RJQ296" s="23"/>
      <c r="RJR296" s="23"/>
      <c r="RJS296" s="23"/>
      <c r="RJT296" s="23"/>
      <c r="RJU296" s="23"/>
      <c r="RJV296" s="23"/>
      <c r="RJW296" s="23"/>
      <c r="RJX296" s="23"/>
      <c r="RJY296" s="23"/>
      <c r="RJZ296" s="23"/>
      <c r="RKA296" s="23"/>
      <c r="RKB296" s="23"/>
      <c r="RKC296" s="23"/>
      <c r="RKD296" s="23"/>
      <c r="RKE296" s="23"/>
      <c r="RKF296" s="23"/>
      <c r="RKG296" s="23"/>
      <c r="RKH296" s="23"/>
      <c r="RKI296" s="23"/>
      <c r="RKJ296" s="23"/>
      <c r="RKK296" s="23"/>
      <c r="RKL296" s="23"/>
      <c r="RKM296" s="23"/>
      <c r="RKN296" s="23"/>
      <c r="RKO296" s="23"/>
      <c r="RKP296" s="23"/>
      <c r="RKQ296" s="23"/>
      <c r="RKR296" s="23"/>
      <c r="RKS296" s="23"/>
      <c r="RKT296" s="23"/>
      <c r="RKU296" s="23"/>
      <c r="RKV296" s="23"/>
      <c r="RKW296" s="23"/>
      <c r="RKX296" s="23"/>
      <c r="RKY296" s="23"/>
      <c r="RKZ296" s="23"/>
      <c r="RLA296" s="23"/>
      <c r="RLB296" s="23"/>
      <c r="RLC296" s="23"/>
      <c r="RLD296" s="23"/>
      <c r="RLE296" s="23"/>
      <c r="RLF296" s="23"/>
      <c r="RLG296" s="23"/>
      <c r="RLH296" s="23"/>
      <c r="RLI296" s="23"/>
      <c r="RLJ296" s="23"/>
      <c r="RLK296" s="23"/>
      <c r="RLL296" s="23"/>
      <c r="RLM296" s="23"/>
      <c r="RLN296" s="23"/>
      <c r="RLO296" s="23"/>
      <c r="RLP296" s="23"/>
      <c r="RLQ296" s="23"/>
      <c r="RLR296" s="23"/>
      <c r="RLS296" s="23"/>
      <c r="RLT296" s="23"/>
      <c r="RLU296" s="23"/>
      <c r="RLV296" s="23"/>
      <c r="RLW296" s="23"/>
      <c r="RLX296" s="23"/>
      <c r="RLY296" s="23"/>
      <c r="RLZ296" s="23"/>
      <c r="RMA296" s="23"/>
      <c r="RMB296" s="23"/>
      <c r="RMC296" s="23"/>
      <c r="RMD296" s="23"/>
      <c r="RME296" s="23"/>
      <c r="RMF296" s="23"/>
      <c r="RMG296" s="23"/>
      <c r="RMH296" s="23"/>
      <c r="RMI296" s="23"/>
      <c r="RMJ296" s="23"/>
      <c r="RMK296" s="23"/>
      <c r="RML296" s="23"/>
      <c r="RMM296" s="23"/>
      <c r="RMN296" s="23"/>
      <c r="RMO296" s="23"/>
      <c r="RMP296" s="23"/>
      <c r="RMQ296" s="23"/>
      <c r="RMR296" s="23"/>
      <c r="RMS296" s="23"/>
      <c r="RMT296" s="23"/>
      <c r="RMU296" s="23"/>
      <c r="RMV296" s="23"/>
      <c r="RMW296" s="23"/>
      <c r="RMX296" s="23"/>
      <c r="RMY296" s="23"/>
      <c r="RMZ296" s="23"/>
      <c r="RNA296" s="23"/>
      <c r="RNB296" s="23"/>
      <c r="RNC296" s="23"/>
      <c r="RND296" s="23"/>
      <c r="RNE296" s="23"/>
      <c r="RNF296" s="23"/>
      <c r="RNG296" s="23"/>
      <c r="RNH296" s="23"/>
      <c r="RNI296" s="23"/>
      <c r="RNJ296" s="23"/>
      <c r="RNK296" s="23"/>
      <c r="RNL296" s="23"/>
      <c r="RNM296" s="23"/>
      <c r="RNN296" s="23"/>
      <c r="RNO296" s="23"/>
      <c r="RNP296" s="23"/>
      <c r="RNQ296" s="23"/>
      <c r="RNR296" s="23"/>
      <c r="RNS296" s="23"/>
      <c r="RNT296" s="23"/>
      <c r="RNU296" s="23"/>
      <c r="RNV296" s="23"/>
      <c r="RNW296" s="23"/>
      <c r="RNX296" s="23"/>
      <c r="RNY296" s="23"/>
      <c r="RNZ296" s="23"/>
      <c r="ROA296" s="23"/>
      <c r="ROB296" s="23"/>
      <c r="ROC296" s="23"/>
      <c r="ROD296" s="23"/>
      <c r="ROE296" s="23"/>
      <c r="ROF296" s="23"/>
      <c r="ROG296" s="23"/>
      <c r="ROH296" s="23"/>
      <c r="ROI296" s="23"/>
      <c r="ROJ296" s="23"/>
      <c r="ROK296" s="23"/>
      <c r="ROL296" s="23"/>
      <c r="ROM296" s="23"/>
      <c r="RON296" s="23"/>
      <c r="ROO296" s="23"/>
      <c r="ROP296" s="23"/>
      <c r="ROQ296" s="23"/>
      <c r="ROR296" s="23"/>
      <c r="ROS296" s="23"/>
      <c r="ROT296" s="23"/>
      <c r="ROU296" s="23"/>
      <c r="ROV296" s="23"/>
      <c r="ROW296" s="23"/>
      <c r="ROX296" s="23"/>
      <c r="ROY296" s="23"/>
      <c r="ROZ296" s="23"/>
      <c r="RPA296" s="23"/>
      <c r="RPB296" s="23"/>
      <c r="RPC296" s="23"/>
      <c r="RPD296" s="23"/>
      <c r="RPE296" s="23"/>
      <c r="RPF296" s="23"/>
      <c r="RPG296" s="23"/>
      <c r="RPH296" s="23"/>
      <c r="RPI296" s="23"/>
      <c r="RPJ296" s="23"/>
      <c r="RPK296" s="23"/>
      <c r="RPL296" s="23"/>
      <c r="RPM296" s="23"/>
      <c r="RPN296" s="23"/>
      <c r="RPO296" s="23"/>
      <c r="RPP296" s="23"/>
      <c r="RPQ296" s="23"/>
      <c r="RPR296" s="23"/>
      <c r="RPS296" s="23"/>
      <c r="RPT296" s="23"/>
      <c r="RPU296" s="23"/>
      <c r="RPV296" s="23"/>
      <c r="RPW296" s="23"/>
      <c r="RPX296" s="23"/>
      <c r="RPY296" s="23"/>
      <c r="RPZ296" s="23"/>
      <c r="RQA296" s="23"/>
      <c r="RQB296" s="23"/>
      <c r="RQC296" s="23"/>
      <c r="RQD296" s="23"/>
      <c r="RQE296" s="23"/>
      <c r="RQF296" s="23"/>
      <c r="RQG296" s="23"/>
      <c r="RQH296" s="23"/>
      <c r="RQI296" s="23"/>
      <c r="RQJ296" s="23"/>
      <c r="RQK296" s="23"/>
      <c r="RQL296" s="23"/>
      <c r="RQM296" s="23"/>
      <c r="RQN296" s="23"/>
      <c r="RQO296" s="23"/>
      <c r="RQP296" s="23"/>
      <c r="RQQ296" s="23"/>
      <c r="RQR296" s="23"/>
      <c r="RQS296" s="23"/>
      <c r="RQT296" s="23"/>
      <c r="RQU296" s="23"/>
      <c r="RQV296" s="23"/>
      <c r="RQW296" s="23"/>
      <c r="RQX296" s="23"/>
      <c r="RQY296" s="23"/>
      <c r="RQZ296" s="23"/>
      <c r="RRA296" s="23"/>
      <c r="RRB296" s="23"/>
      <c r="RRC296" s="23"/>
      <c r="RRD296" s="23"/>
      <c r="RRE296" s="23"/>
      <c r="RRF296" s="23"/>
      <c r="RRG296" s="23"/>
      <c r="RRH296" s="23"/>
      <c r="RRI296" s="23"/>
      <c r="RRJ296" s="23"/>
      <c r="RRK296" s="23"/>
      <c r="RRL296" s="23"/>
      <c r="RRM296" s="23"/>
      <c r="RRN296" s="23"/>
      <c r="RRO296" s="23"/>
      <c r="RRP296" s="23"/>
      <c r="RRQ296" s="23"/>
      <c r="RRR296" s="23"/>
      <c r="RRS296" s="23"/>
      <c r="RRT296" s="23"/>
      <c r="RRU296" s="23"/>
      <c r="RRV296" s="23"/>
      <c r="RRW296" s="23"/>
      <c r="RRX296" s="23"/>
      <c r="RRY296" s="23"/>
      <c r="RRZ296" s="23"/>
      <c r="RSA296" s="23"/>
      <c r="RSB296" s="23"/>
      <c r="RSC296" s="23"/>
      <c r="RSD296" s="23"/>
      <c r="RSE296" s="23"/>
      <c r="RSF296" s="23"/>
      <c r="RSG296" s="23"/>
      <c r="RSH296" s="23"/>
      <c r="RSI296" s="23"/>
      <c r="RSJ296" s="23"/>
      <c r="RSK296" s="23"/>
      <c r="RSL296" s="23"/>
      <c r="RSM296" s="23"/>
      <c r="RSN296" s="23"/>
      <c r="RSO296" s="23"/>
      <c r="RSP296" s="23"/>
      <c r="RSQ296" s="23"/>
      <c r="RSR296" s="23"/>
      <c r="RSS296" s="23"/>
      <c r="RST296" s="23"/>
      <c r="RSU296" s="23"/>
      <c r="RSV296" s="23"/>
      <c r="RSW296" s="23"/>
      <c r="RSX296" s="23"/>
      <c r="RSY296" s="23"/>
      <c r="RSZ296" s="23"/>
      <c r="RTA296" s="23"/>
      <c r="RTB296" s="23"/>
      <c r="RTC296" s="23"/>
      <c r="RTD296" s="23"/>
      <c r="RTE296" s="23"/>
      <c r="RTF296" s="23"/>
      <c r="RTG296" s="23"/>
      <c r="RTH296" s="23"/>
      <c r="RTI296" s="23"/>
      <c r="RTJ296" s="23"/>
      <c r="RTK296" s="23"/>
      <c r="RTL296" s="23"/>
      <c r="RTM296" s="23"/>
      <c r="RTN296" s="23"/>
      <c r="RTO296" s="23"/>
      <c r="RTP296" s="23"/>
      <c r="RTQ296" s="23"/>
      <c r="RTR296" s="23"/>
      <c r="RTS296" s="23"/>
      <c r="RTT296" s="23"/>
      <c r="RTU296" s="23"/>
      <c r="RTV296" s="23"/>
      <c r="RTW296" s="23"/>
      <c r="RTX296" s="23"/>
      <c r="RTY296" s="23"/>
      <c r="RTZ296" s="23"/>
      <c r="RUA296" s="23"/>
      <c r="RUB296" s="23"/>
      <c r="RUC296" s="23"/>
      <c r="RUD296" s="23"/>
      <c r="RUE296" s="23"/>
      <c r="RUF296" s="23"/>
      <c r="RUG296" s="23"/>
      <c r="RUH296" s="23"/>
      <c r="RUI296" s="23"/>
      <c r="RUJ296" s="23"/>
      <c r="RUK296" s="23"/>
      <c r="RUL296" s="23"/>
      <c r="RUM296" s="23"/>
      <c r="RUN296" s="23"/>
      <c r="RUO296" s="23"/>
      <c r="RUP296" s="23"/>
      <c r="RUQ296" s="23"/>
      <c r="RUR296" s="23"/>
      <c r="RUS296" s="23"/>
      <c r="RUT296" s="23"/>
      <c r="RUU296" s="23"/>
      <c r="RUV296" s="23"/>
      <c r="RUW296" s="23"/>
      <c r="RUX296" s="23"/>
      <c r="RUY296" s="23"/>
      <c r="RUZ296" s="23"/>
      <c r="RVA296" s="23"/>
      <c r="RVB296" s="23"/>
      <c r="RVC296" s="23"/>
      <c r="RVD296" s="23"/>
      <c r="RVE296" s="23"/>
      <c r="RVF296" s="23"/>
      <c r="RVG296" s="23"/>
      <c r="RVH296" s="23"/>
      <c r="RVI296" s="23"/>
      <c r="RVJ296" s="23"/>
      <c r="RVK296" s="23"/>
      <c r="RVL296" s="23"/>
      <c r="RVM296" s="23"/>
      <c r="RVN296" s="23"/>
      <c r="RVO296" s="23"/>
      <c r="RVP296" s="23"/>
      <c r="RVQ296" s="23"/>
      <c r="RVR296" s="23"/>
      <c r="RVS296" s="23"/>
      <c r="RVT296" s="23"/>
      <c r="RVU296" s="23"/>
      <c r="RVV296" s="23"/>
      <c r="RVW296" s="23"/>
      <c r="RVX296" s="23"/>
      <c r="RVY296" s="23"/>
      <c r="RVZ296" s="23"/>
      <c r="RWA296" s="23"/>
      <c r="RWB296" s="23"/>
      <c r="RWC296" s="23"/>
      <c r="RWD296" s="23"/>
      <c r="RWE296" s="23"/>
      <c r="RWF296" s="23"/>
      <c r="RWG296" s="23"/>
      <c r="RWH296" s="23"/>
      <c r="RWI296" s="23"/>
      <c r="RWJ296" s="23"/>
      <c r="RWK296" s="23"/>
      <c r="RWL296" s="23"/>
      <c r="RWM296" s="23"/>
      <c r="RWN296" s="23"/>
      <c r="RWO296" s="23"/>
      <c r="RWP296" s="23"/>
      <c r="RWQ296" s="23"/>
      <c r="RWR296" s="23"/>
      <c r="RWS296" s="23"/>
      <c r="RWT296" s="23"/>
      <c r="RWU296" s="23"/>
      <c r="RWV296" s="23"/>
      <c r="RWW296" s="23"/>
      <c r="RWX296" s="23"/>
      <c r="RWY296" s="23"/>
      <c r="RWZ296" s="23"/>
      <c r="RXA296" s="23"/>
      <c r="RXB296" s="23"/>
      <c r="RXC296" s="23"/>
      <c r="RXD296" s="23"/>
      <c r="RXE296" s="23"/>
      <c r="RXF296" s="23"/>
      <c r="RXG296" s="23"/>
      <c r="RXH296" s="23"/>
      <c r="RXI296" s="23"/>
      <c r="RXJ296" s="23"/>
      <c r="RXK296" s="23"/>
      <c r="RXL296" s="23"/>
      <c r="RXM296" s="23"/>
      <c r="RXN296" s="23"/>
      <c r="RXO296" s="23"/>
      <c r="RXP296" s="23"/>
      <c r="RXQ296" s="23"/>
      <c r="RXR296" s="23"/>
      <c r="RXS296" s="23"/>
      <c r="RXT296" s="23"/>
      <c r="RXU296" s="23"/>
      <c r="RXV296" s="23"/>
      <c r="RXW296" s="23"/>
      <c r="RXX296" s="23"/>
      <c r="RXY296" s="23"/>
      <c r="RXZ296" s="23"/>
      <c r="RYA296" s="23"/>
      <c r="RYB296" s="23"/>
      <c r="RYC296" s="23"/>
      <c r="RYD296" s="23"/>
      <c r="RYE296" s="23"/>
      <c r="RYF296" s="23"/>
      <c r="RYG296" s="23"/>
      <c r="RYH296" s="23"/>
      <c r="RYI296" s="23"/>
      <c r="RYJ296" s="23"/>
      <c r="RYK296" s="23"/>
      <c r="RYL296" s="23"/>
      <c r="RYM296" s="23"/>
      <c r="RYN296" s="23"/>
      <c r="RYO296" s="23"/>
      <c r="RYP296" s="23"/>
      <c r="RYQ296" s="23"/>
      <c r="RYR296" s="23"/>
      <c r="RYS296" s="23"/>
      <c r="RYT296" s="23"/>
      <c r="RYU296" s="23"/>
      <c r="RYV296" s="23"/>
      <c r="RYW296" s="23"/>
      <c r="RYX296" s="23"/>
      <c r="RYY296" s="23"/>
      <c r="RYZ296" s="23"/>
      <c r="RZA296" s="23"/>
      <c r="RZB296" s="23"/>
      <c r="RZC296" s="23"/>
      <c r="RZD296" s="23"/>
      <c r="RZE296" s="23"/>
      <c r="RZF296" s="23"/>
      <c r="RZG296" s="23"/>
      <c r="RZH296" s="23"/>
      <c r="RZI296" s="23"/>
      <c r="RZJ296" s="23"/>
      <c r="RZK296" s="23"/>
      <c r="RZL296" s="23"/>
      <c r="RZM296" s="23"/>
      <c r="RZN296" s="23"/>
      <c r="RZO296" s="23"/>
      <c r="RZP296" s="23"/>
      <c r="RZQ296" s="23"/>
      <c r="RZR296" s="23"/>
      <c r="RZS296" s="23"/>
      <c r="RZT296" s="23"/>
      <c r="RZU296" s="23"/>
      <c r="RZV296" s="23"/>
      <c r="RZW296" s="23"/>
      <c r="RZX296" s="23"/>
      <c r="RZY296" s="23"/>
      <c r="RZZ296" s="23"/>
      <c r="SAA296" s="23"/>
      <c r="SAB296" s="23"/>
      <c r="SAC296" s="23"/>
      <c r="SAD296" s="23"/>
      <c r="SAE296" s="23"/>
      <c r="SAF296" s="23"/>
      <c r="SAG296" s="23"/>
      <c r="SAH296" s="23"/>
      <c r="SAI296" s="23"/>
      <c r="SAJ296" s="23"/>
      <c r="SAK296" s="23"/>
      <c r="SAL296" s="23"/>
      <c r="SAM296" s="23"/>
      <c r="SAN296" s="23"/>
      <c r="SAO296" s="23"/>
      <c r="SAP296" s="23"/>
      <c r="SAQ296" s="23"/>
      <c r="SAR296" s="23"/>
      <c r="SAS296" s="23"/>
      <c r="SAT296" s="23"/>
      <c r="SAU296" s="23"/>
      <c r="SAV296" s="23"/>
      <c r="SAW296" s="23"/>
      <c r="SAX296" s="23"/>
      <c r="SAY296" s="23"/>
      <c r="SAZ296" s="23"/>
      <c r="SBA296" s="23"/>
      <c r="SBB296" s="23"/>
      <c r="SBC296" s="23"/>
      <c r="SBD296" s="23"/>
      <c r="SBE296" s="23"/>
      <c r="SBF296" s="23"/>
      <c r="SBG296" s="23"/>
      <c r="SBH296" s="23"/>
      <c r="SBI296" s="23"/>
      <c r="SBJ296" s="23"/>
      <c r="SBK296" s="23"/>
      <c r="SBL296" s="23"/>
      <c r="SBM296" s="23"/>
      <c r="SBN296" s="23"/>
      <c r="SBO296" s="23"/>
      <c r="SBP296" s="23"/>
      <c r="SBQ296" s="23"/>
      <c r="SBR296" s="23"/>
      <c r="SBS296" s="23"/>
      <c r="SBT296" s="23"/>
      <c r="SBU296" s="23"/>
      <c r="SBV296" s="23"/>
      <c r="SBW296" s="23"/>
      <c r="SBX296" s="23"/>
      <c r="SBY296" s="23"/>
      <c r="SBZ296" s="23"/>
      <c r="SCA296" s="23"/>
      <c r="SCB296" s="23"/>
      <c r="SCC296" s="23"/>
      <c r="SCD296" s="23"/>
      <c r="SCE296" s="23"/>
      <c r="SCF296" s="23"/>
      <c r="SCG296" s="23"/>
      <c r="SCH296" s="23"/>
      <c r="SCI296" s="23"/>
      <c r="SCJ296" s="23"/>
      <c r="SCK296" s="23"/>
      <c r="SCL296" s="23"/>
      <c r="SCM296" s="23"/>
      <c r="SCN296" s="23"/>
      <c r="SCO296" s="23"/>
      <c r="SCP296" s="23"/>
      <c r="SCQ296" s="23"/>
      <c r="SCR296" s="23"/>
      <c r="SCS296" s="23"/>
      <c r="SCT296" s="23"/>
      <c r="SCU296" s="23"/>
      <c r="SCV296" s="23"/>
      <c r="SCW296" s="23"/>
      <c r="SCX296" s="23"/>
      <c r="SCY296" s="23"/>
      <c r="SCZ296" s="23"/>
      <c r="SDA296" s="23"/>
      <c r="SDB296" s="23"/>
      <c r="SDC296" s="23"/>
      <c r="SDD296" s="23"/>
      <c r="SDE296" s="23"/>
      <c r="SDF296" s="23"/>
      <c r="SDG296" s="23"/>
      <c r="SDH296" s="23"/>
      <c r="SDI296" s="23"/>
      <c r="SDJ296" s="23"/>
      <c r="SDK296" s="23"/>
      <c r="SDL296" s="23"/>
      <c r="SDM296" s="23"/>
      <c r="SDN296" s="23"/>
      <c r="SDO296" s="23"/>
      <c r="SDP296" s="23"/>
      <c r="SDQ296" s="23"/>
      <c r="SDR296" s="23"/>
      <c r="SDS296" s="23"/>
      <c r="SDT296" s="23"/>
      <c r="SDU296" s="23"/>
      <c r="SDV296" s="23"/>
      <c r="SDW296" s="23"/>
      <c r="SDX296" s="23"/>
      <c r="SDY296" s="23"/>
      <c r="SDZ296" s="23"/>
      <c r="SEA296" s="23"/>
      <c r="SEB296" s="23"/>
      <c r="SEC296" s="23"/>
      <c r="SED296" s="23"/>
      <c r="SEE296" s="23"/>
      <c r="SEF296" s="23"/>
      <c r="SEG296" s="23"/>
      <c r="SEH296" s="23"/>
      <c r="SEI296" s="23"/>
      <c r="SEJ296" s="23"/>
      <c r="SEK296" s="23"/>
      <c r="SEL296" s="23"/>
      <c r="SEM296" s="23"/>
      <c r="SEN296" s="23"/>
      <c r="SEO296" s="23"/>
      <c r="SEP296" s="23"/>
      <c r="SEQ296" s="23"/>
      <c r="SER296" s="23"/>
      <c r="SES296" s="23"/>
      <c r="SET296" s="23"/>
      <c r="SEU296" s="23"/>
      <c r="SEV296" s="23"/>
      <c r="SEW296" s="23"/>
      <c r="SEX296" s="23"/>
      <c r="SEY296" s="23"/>
      <c r="SEZ296" s="23"/>
      <c r="SFA296" s="23"/>
      <c r="SFB296" s="23"/>
      <c r="SFC296" s="23"/>
      <c r="SFD296" s="23"/>
      <c r="SFE296" s="23"/>
      <c r="SFF296" s="23"/>
      <c r="SFG296" s="23"/>
      <c r="SFH296" s="23"/>
      <c r="SFI296" s="23"/>
      <c r="SFJ296" s="23"/>
      <c r="SFK296" s="23"/>
      <c r="SFL296" s="23"/>
      <c r="SFM296" s="23"/>
      <c r="SFN296" s="23"/>
      <c r="SFO296" s="23"/>
      <c r="SFP296" s="23"/>
      <c r="SFQ296" s="23"/>
      <c r="SFR296" s="23"/>
      <c r="SFS296" s="23"/>
      <c r="SFT296" s="23"/>
      <c r="SFU296" s="23"/>
      <c r="SFV296" s="23"/>
      <c r="SFW296" s="23"/>
      <c r="SFX296" s="23"/>
      <c r="SFY296" s="23"/>
      <c r="SFZ296" s="23"/>
      <c r="SGA296" s="23"/>
      <c r="SGB296" s="23"/>
      <c r="SGC296" s="23"/>
      <c r="SGD296" s="23"/>
      <c r="SGE296" s="23"/>
      <c r="SGF296" s="23"/>
      <c r="SGG296" s="23"/>
      <c r="SGH296" s="23"/>
      <c r="SGI296" s="23"/>
      <c r="SGJ296" s="23"/>
      <c r="SGK296" s="23"/>
      <c r="SGL296" s="23"/>
      <c r="SGM296" s="23"/>
      <c r="SGN296" s="23"/>
      <c r="SGO296" s="23"/>
      <c r="SGP296" s="23"/>
      <c r="SGQ296" s="23"/>
      <c r="SGR296" s="23"/>
      <c r="SGS296" s="23"/>
      <c r="SGT296" s="23"/>
      <c r="SGU296" s="23"/>
      <c r="SGV296" s="23"/>
      <c r="SGW296" s="23"/>
      <c r="SGX296" s="23"/>
      <c r="SGY296" s="23"/>
      <c r="SGZ296" s="23"/>
      <c r="SHA296" s="23"/>
      <c r="SHB296" s="23"/>
      <c r="SHC296" s="23"/>
      <c r="SHD296" s="23"/>
      <c r="SHE296" s="23"/>
      <c r="SHF296" s="23"/>
      <c r="SHG296" s="23"/>
      <c r="SHH296" s="23"/>
      <c r="SHI296" s="23"/>
      <c r="SHJ296" s="23"/>
      <c r="SHK296" s="23"/>
      <c r="SHL296" s="23"/>
      <c r="SHM296" s="23"/>
      <c r="SHN296" s="23"/>
      <c r="SHO296" s="23"/>
      <c r="SHP296" s="23"/>
      <c r="SHQ296" s="23"/>
      <c r="SHR296" s="23"/>
      <c r="SHS296" s="23"/>
      <c r="SHT296" s="23"/>
      <c r="SHU296" s="23"/>
      <c r="SHV296" s="23"/>
      <c r="SHW296" s="23"/>
      <c r="SHX296" s="23"/>
      <c r="SHY296" s="23"/>
      <c r="SHZ296" s="23"/>
      <c r="SIA296" s="23"/>
      <c r="SIB296" s="23"/>
      <c r="SIC296" s="23"/>
      <c r="SID296" s="23"/>
      <c r="SIE296" s="23"/>
      <c r="SIF296" s="23"/>
      <c r="SIG296" s="23"/>
      <c r="SIH296" s="23"/>
      <c r="SII296" s="23"/>
      <c r="SIJ296" s="23"/>
      <c r="SIK296" s="23"/>
      <c r="SIL296" s="23"/>
      <c r="SIM296" s="23"/>
      <c r="SIN296" s="23"/>
      <c r="SIO296" s="23"/>
      <c r="SIP296" s="23"/>
      <c r="SIQ296" s="23"/>
      <c r="SIR296" s="23"/>
      <c r="SIS296" s="23"/>
      <c r="SIT296" s="23"/>
      <c r="SIU296" s="23"/>
      <c r="SIV296" s="23"/>
      <c r="SIW296" s="23"/>
      <c r="SIX296" s="23"/>
      <c r="SIY296" s="23"/>
      <c r="SIZ296" s="23"/>
      <c r="SJA296" s="23"/>
      <c r="SJB296" s="23"/>
      <c r="SJC296" s="23"/>
      <c r="SJD296" s="23"/>
      <c r="SJE296" s="23"/>
      <c r="SJF296" s="23"/>
      <c r="SJG296" s="23"/>
      <c r="SJH296" s="23"/>
      <c r="SJI296" s="23"/>
      <c r="SJJ296" s="23"/>
      <c r="SJK296" s="23"/>
      <c r="SJL296" s="23"/>
      <c r="SJM296" s="23"/>
      <c r="SJN296" s="23"/>
      <c r="SJO296" s="23"/>
      <c r="SJP296" s="23"/>
      <c r="SJQ296" s="23"/>
      <c r="SJR296" s="23"/>
      <c r="SJS296" s="23"/>
      <c r="SJT296" s="23"/>
      <c r="SJU296" s="23"/>
      <c r="SJV296" s="23"/>
      <c r="SJW296" s="23"/>
      <c r="SJX296" s="23"/>
      <c r="SJY296" s="23"/>
      <c r="SJZ296" s="23"/>
      <c r="SKA296" s="23"/>
      <c r="SKB296" s="23"/>
      <c r="SKC296" s="23"/>
      <c r="SKD296" s="23"/>
      <c r="SKE296" s="23"/>
      <c r="SKF296" s="23"/>
      <c r="SKG296" s="23"/>
      <c r="SKH296" s="23"/>
      <c r="SKI296" s="23"/>
      <c r="SKJ296" s="23"/>
      <c r="SKK296" s="23"/>
      <c r="SKL296" s="23"/>
      <c r="SKM296" s="23"/>
      <c r="SKN296" s="23"/>
      <c r="SKO296" s="23"/>
      <c r="SKP296" s="23"/>
      <c r="SKQ296" s="23"/>
      <c r="SKR296" s="23"/>
      <c r="SKS296" s="23"/>
      <c r="SKT296" s="23"/>
      <c r="SKU296" s="23"/>
      <c r="SKV296" s="23"/>
      <c r="SKW296" s="23"/>
      <c r="SKX296" s="23"/>
      <c r="SKY296" s="23"/>
      <c r="SKZ296" s="23"/>
      <c r="SLA296" s="23"/>
      <c r="SLB296" s="23"/>
      <c r="SLC296" s="23"/>
      <c r="SLD296" s="23"/>
      <c r="SLE296" s="23"/>
      <c r="SLF296" s="23"/>
      <c r="SLG296" s="23"/>
      <c r="SLH296" s="23"/>
      <c r="SLI296" s="23"/>
      <c r="SLJ296" s="23"/>
      <c r="SLK296" s="23"/>
      <c r="SLL296" s="23"/>
      <c r="SLM296" s="23"/>
      <c r="SLN296" s="23"/>
      <c r="SLO296" s="23"/>
      <c r="SLP296" s="23"/>
      <c r="SLQ296" s="23"/>
      <c r="SLR296" s="23"/>
      <c r="SLS296" s="23"/>
      <c r="SLT296" s="23"/>
      <c r="SLU296" s="23"/>
      <c r="SLV296" s="23"/>
      <c r="SLW296" s="23"/>
      <c r="SLX296" s="23"/>
      <c r="SLY296" s="23"/>
      <c r="SLZ296" s="23"/>
      <c r="SMA296" s="23"/>
      <c r="SMB296" s="23"/>
      <c r="SMC296" s="23"/>
      <c r="SMD296" s="23"/>
      <c r="SME296" s="23"/>
      <c r="SMF296" s="23"/>
      <c r="SMG296" s="23"/>
      <c r="SMH296" s="23"/>
      <c r="SMI296" s="23"/>
      <c r="SMJ296" s="23"/>
      <c r="SMK296" s="23"/>
      <c r="SML296" s="23"/>
      <c r="SMM296" s="23"/>
      <c r="SMN296" s="23"/>
      <c r="SMO296" s="23"/>
      <c r="SMP296" s="23"/>
      <c r="SMQ296" s="23"/>
      <c r="SMR296" s="23"/>
      <c r="SMS296" s="23"/>
      <c r="SMT296" s="23"/>
      <c r="SMU296" s="23"/>
      <c r="SMV296" s="23"/>
      <c r="SMW296" s="23"/>
      <c r="SMX296" s="23"/>
      <c r="SMY296" s="23"/>
      <c r="SMZ296" s="23"/>
      <c r="SNA296" s="23"/>
      <c r="SNB296" s="23"/>
      <c r="SNC296" s="23"/>
      <c r="SND296" s="23"/>
      <c r="SNE296" s="23"/>
      <c r="SNF296" s="23"/>
      <c r="SNG296" s="23"/>
      <c r="SNH296" s="23"/>
      <c r="SNI296" s="23"/>
      <c r="SNJ296" s="23"/>
      <c r="SNK296" s="23"/>
      <c r="SNL296" s="23"/>
      <c r="SNM296" s="23"/>
      <c r="SNN296" s="23"/>
      <c r="SNO296" s="23"/>
      <c r="SNP296" s="23"/>
      <c r="SNQ296" s="23"/>
      <c r="SNR296" s="23"/>
      <c r="SNS296" s="23"/>
      <c r="SNT296" s="23"/>
      <c r="SNU296" s="23"/>
      <c r="SNV296" s="23"/>
      <c r="SNW296" s="23"/>
      <c r="SNX296" s="23"/>
      <c r="SNY296" s="23"/>
      <c r="SNZ296" s="23"/>
      <c r="SOA296" s="23"/>
      <c r="SOB296" s="23"/>
      <c r="SOC296" s="23"/>
      <c r="SOD296" s="23"/>
      <c r="SOE296" s="23"/>
      <c r="SOF296" s="23"/>
      <c r="SOG296" s="23"/>
      <c r="SOH296" s="23"/>
      <c r="SOI296" s="23"/>
      <c r="SOJ296" s="23"/>
      <c r="SOK296" s="23"/>
      <c r="SOL296" s="23"/>
      <c r="SOM296" s="23"/>
      <c r="SON296" s="23"/>
      <c r="SOO296" s="23"/>
      <c r="SOP296" s="23"/>
      <c r="SOQ296" s="23"/>
      <c r="SOR296" s="23"/>
      <c r="SOS296" s="23"/>
      <c r="SOT296" s="23"/>
      <c r="SOU296" s="23"/>
      <c r="SOV296" s="23"/>
      <c r="SOW296" s="23"/>
      <c r="SOX296" s="23"/>
      <c r="SOY296" s="23"/>
      <c r="SOZ296" s="23"/>
      <c r="SPA296" s="23"/>
      <c r="SPB296" s="23"/>
      <c r="SPC296" s="23"/>
      <c r="SPD296" s="23"/>
      <c r="SPE296" s="23"/>
      <c r="SPF296" s="23"/>
      <c r="SPG296" s="23"/>
      <c r="SPH296" s="23"/>
      <c r="SPI296" s="23"/>
      <c r="SPJ296" s="23"/>
      <c r="SPK296" s="23"/>
      <c r="SPL296" s="23"/>
      <c r="SPM296" s="23"/>
      <c r="SPN296" s="23"/>
      <c r="SPO296" s="23"/>
      <c r="SPP296" s="23"/>
      <c r="SPQ296" s="23"/>
      <c r="SPR296" s="23"/>
      <c r="SPS296" s="23"/>
      <c r="SPT296" s="23"/>
      <c r="SPU296" s="23"/>
      <c r="SPV296" s="23"/>
      <c r="SPW296" s="23"/>
      <c r="SPX296" s="23"/>
      <c r="SPY296" s="23"/>
      <c r="SPZ296" s="23"/>
      <c r="SQA296" s="23"/>
      <c r="SQB296" s="23"/>
      <c r="SQC296" s="23"/>
      <c r="SQD296" s="23"/>
      <c r="SQE296" s="23"/>
      <c r="SQF296" s="23"/>
      <c r="SQG296" s="23"/>
      <c r="SQH296" s="23"/>
      <c r="SQI296" s="23"/>
      <c r="SQJ296" s="23"/>
      <c r="SQK296" s="23"/>
      <c r="SQL296" s="23"/>
      <c r="SQM296" s="23"/>
      <c r="SQN296" s="23"/>
      <c r="SQO296" s="23"/>
      <c r="SQP296" s="23"/>
      <c r="SQQ296" s="23"/>
      <c r="SQR296" s="23"/>
      <c r="SQS296" s="23"/>
      <c r="SQT296" s="23"/>
      <c r="SQU296" s="23"/>
      <c r="SQV296" s="23"/>
      <c r="SQW296" s="23"/>
      <c r="SQX296" s="23"/>
      <c r="SQY296" s="23"/>
      <c r="SQZ296" s="23"/>
      <c r="SRA296" s="23"/>
      <c r="SRB296" s="23"/>
      <c r="SRC296" s="23"/>
      <c r="SRD296" s="23"/>
      <c r="SRE296" s="23"/>
      <c r="SRF296" s="23"/>
      <c r="SRG296" s="23"/>
      <c r="SRH296" s="23"/>
      <c r="SRI296" s="23"/>
      <c r="SRJ296" s="23"/>
      <c r="SRK296" s="23"/>
      <c r="SRL296" s="23"/>
      <c r="SRM296" s="23"/>
      <c r="SRN296" s="23"/>
      <c r="SRO296" s="23"/>
      <c r="SRP296" s="23"/>
      <c r="SRQ296" s="23"/>
      <c r="SRR296" s="23"/>
      <c r="SRS296" s="23"/>
      <c r="SRT296" s="23"/>
      <c r="SRU296" s="23"/>
      <c r="SRV296" s="23"/>
      <c r="SRW296" s="23"/>
      <c r="SRX296" s="23"/>
      <c r="SRY296" s="23"/>
      <c r="SRZ296" s="23"/>
      <c r="SSA296" s="23"/>
      <c r="SSB296" s="23"/>
      <c r="SSC296" s="23"/>
      <c r="SSD296" s="23"/>
      <c r="SSE296" s="23"/>
      <c r="SSF296" s="23"/>
      <c r="SSG296" s="23"/>
      <c r="SSH296" s="23"/>
      <c r="SSI296" s="23"/>
      <c r="SSJ296" s="23"/>
      <c r="SSK296" s="23"/>
      <c r="SSL296" s="23"/>
      <c r="SSM296" s="23"/>
      <c r="SSN296" s="23"/>
      <c r="SSO296" s="23"/>
      <c r="SSP296" s="23"/>
      <c r="SSQ296" s="23"/>
      <c r="SSR296" s="23"/>
      <c r="SSS296" s="23"/>
      <c r="SST296" s="23"/>
      <c r="SSU296" s="23"/>
      <c r="SSV296" s="23"/>
      <c r="SSW296" s="23"/>
      <c r="SSX296" s="23"/>
      <c r="SSY296" s="23"/>
      <c r="SSZ296" s="23"/>
      <c r="STA296" s="23"/>
      <c r="STB296" s="23"/>
      <c r="STC296" s="23"/>
      <c r="STD296" s="23"/>
      <c r="STE296" s="23"/>
      <c r="STF296" s="23"/>
      <c r="STG296" s="23"/>
      <c r="STH296" s="23"/>
      <c r="STI296" s="23"/>
      <c r="STJ296" s="23"/>
      <c r="STK296" s="23"/>
      <c r="STL296" s="23"/>
      <c r="STM296" s="23"/>
      <c r="STN296" s="23"/>
      <c r="STO296" s="23"/>
      <c r="STP296" s="23"/>
      <c r="STQ296" s="23"/>
      <c r="STR296" s="23"/>
      <c r="STS296" s="23"/>
      <c r="STT296" s="23"/>
      <c r="STU296" s="23"/>
      <c r="STV296" s="23"/>
      <c r="STW296" s="23"/>
      <c r="STX296" s="23"/>
      <c r="STY296" s="23"/>
      <c r="STZ296" s="23"/>
      <c r="SUA296" s="23"/>
      <c r="SUB296" s="23"/>
      <c r="SUC296" s="23"/>
      <c r="SUD296" s="23"/>
      <c r="SUE296" s="23"/>
      <c r="SUF296" s="23"/>
      <c r="SUG296" s="23"/>
      <c r="SUH296" s="23"/>
      <c r="SUI296" s="23"/>
      <c r="SUJ296" s="23"/>
      <c r="SUK296" s="23"/>
      <c r="SUL296" s="23"/>
      <c r="SUM296" s="23"/>
      <c r="SUN296" s="23"/>
      <c r="SUO296" s="23"/>
      <c r="SUP296" s="23"/>
      <c r="SUQ296" s="23"/>
      <c r="SUR296" s="23"/>
      <c r="SUS296" s="23"/>
      <c r="SUT296" s="23"/>
      <c r="SUU296" s="23"/>
      <c r="SUV296" s="23"/>
      <c r="SUW296" s="23"/>
      <c r="SUX296" s="23"/>
      <c r="SUY296" s="23"/>
      <c r="SUZ296" s="23"/>
      <c r="SVA296" s="23"/>
      <c r="SVB296" s="23"/>
      <c r="SVC296" s="23"/>
      <c r="SVD296" s="23"/>
      <c r="SVE296" s="23"/>
      <c r="SVF296" s="23"/>
      <c r="SVG296" s="23"/>
      <c r="SVH296" s="23"/>
      <c r="SVI296" s="23"/>
      <c r="SVJ296" s="23"/>
      <c r="SVK296" s="23"/>
      <c r="SVL296" s="23"/>
      <c r="SVM296" s="23"/>
      <c r="SVN296" s="23"/>
      <c r="SVO296" s="23"/>
      <c r="SVP296" s="23"/>
      <c r="SVQ296" s="23"/>
      <c r="SVR296" s="23"/>
      <c r="SVS296" s="23"/>
      <c r="SVT296" s="23"/>
      <c r="SVU296" s="23"/>
      <c r="SVV296" s="23"/>
      <c r="SVW296" s="23"/>
      <c r="SVX296" s="23"/>
      <c r="SVY296" s="23"/>
      <c r="SVZ296" s="23"/>
      <c r="SWA296" s="23"/>
      <c r="SWB296" s="23"/>
      <c r="SWC296" s="23"/>
      <c r="SWD296" s="23"/>
      <c r="SWE296" s="23"/>
      <c r="SWF296" s="23"/>
      <c r="SWG296" s="23"/>
      <c r="SWH296" s="23"/>
      <c r="SWI296" s="23"/>
      <c r="SWJ296" s="23"/>
      <c r="SWK296" s="23"/>
      <c r="SWL296" s="23"/>
      <c r="SWM296" s="23"/>
      <c r="SWN296" s="23"/>
      <c r="SWO296" s="23"/>
      <c r="SWP296" s="23"/>
      <c r="SWQ296" s="23"/>
      <c r="SWR296" s="23"/>
      <c r="SWS296" s="23"/>
      <c r="SWT296" s="23"/>
      <c r="SWU296" s="23"/>
      <c r="SWV296" s="23"/>
      <c r="SWW296" s="23"/>
      <c r="SWX296" s="23"/>
      <c r="SWY296" s="23"/>
      <c r="SWZ296" s="23"/>
      <c r="SXA296" s="23"/>
      <c r="SXB296" s="23"/>
      <c r="SXC296" s="23"/>
      <c r="SXD296" s="23"/>
      <c r="SXE296" s="23"/>
      <c r="SXF296" s="23"/>
      <c r="SXG296" s="23"/>
      <c r="SXH296" s="23"/>
      <c r="SXI296" s="23"/>
      <c r="SXJ296" s="23"/>
      <c r="SXK296" s="23"/>
      <c r="SXL296" s="23"/>
      <c r="SXM296" s="23"/>
      <c r="SXN296" s="23"/>
      <c r="SXO296" s="23"/>
      <c r="SXP296" s="23"/>
      <c r="SXQ296" s="23"/>
      <c r="SXR296" s="23"/>
      <c r="SXS296" s="23"/>
      <c r="SXT296" s="23"/>
      <c r="SXU296" s="23"/>
      <c r="SXV296" s="23"/>
      <c r="SXW296" s="23"/>
      <c r="SXX296" s="23"/>
      <c r="SXY296" s="23"/>
      <c r="SXZ296" s="23"/>
      <c r="SYA296" s="23"/>
      <c r="SYB296" s="23"/>
      <c r="SYC296" s="23"/>
      <c r="SYD296" s="23"/>
      <c r="SYE296" s="23"/>
      <c r="SYF296" s="23"/>
      <c r="SYG296" s="23"/>
      <c r="SYH296" s="23"/>
      <c r="SYI296" s="23"/>
      <c r="SYJ296" s="23"/>
      <c r="SYK296" s="23"/>
      <c r="SYL296" s="23"/>
      <c r="SYM296" s="23"/>
      <c r="SYN296" s="23"/>
      <c r="SYO296" s="23"/>
      <c r="SYP296" s="23"/>
      <c r="SYQ296" s="23"/>
      <c r="SYR296" s="23"/>
      <c r="SYS296" s="23"/>
      <c r="SYT296" s="23"/>
      <c r="SYU296" s="23"/>
      <c r="SYV296" s="23"/>
      <c r="SYW296" s="23"/>
      <c r="SYX296" s="23"/>
      <c r="SYY296" s="23"/>
      <c r="SYZ296" s="23"/>
      <c r="SZA296" s="23"/>
      <c r="SZB296" s="23"/>
      <c r="SZC296" s="23"/>
      <c r="SZD296" s="23"/>
      <c r="SZE296" s="23"/>
      <c r="SZF296" s="23"/>
      <c r="SZG296" s="23"/>
      <c r="SZH296" s="23"/>
      <c r="SZI296" s="23"/>
      <c r="SZJ296" s="23"/>
      <c r="SZK296" s="23"/>
      <c r="SZL296" s="23"/>
      <c r="SZM296" s="23"/>
      <c r="SZN296" s="23"/>
      <c r="SZO296" s="23"/>
      <c r="SZP296" s="23"/>
      <c r="SZQ296" s="23"/>
      <c r="SZR296" s="23"/>
      <c r="SZS296" s="23"/>
      <c r="SZT296" s="23"/>
      <c r="SZU296" s="23"/>
      <c r="SZV296" s="23"/>
      <c r="SZW296" s="23"/>
      <c r="SZX296" s="23"/>
      <c r="SZY296" s="23"/>
      <c r="SZZ296" s="23"/>
      <c r="TAA296" s="23"/>
      <c r="TAB296" s="23"/>
      <c r="TAC296" s="23"/>
      <c r="TAD296" s="23"/>
      <c r="TAE296" s="23"/>
      <c r="TAF296" s="23"/>
      <c r="TAG296" s="23"/>
      <c r="TAH296" s="23"/>
      <c r="TAI296" s="23"/>
      <c r="TAJ296" s="23"/>
      <c r="TAK296" s="23"/>
      <c r="TAL296" s="23"/>
      <c r="TAM296" s="23"/>
      <c r="TAN296" s="23"/>
      <c r="TAO296" s="23"/>
      <c r="TAP296" s="23"/>
      <c r="TAQ296" s="23"/>
      <c r="TAR296" s="23"/>
      <c r="TAS296" s="23"/>
      <c r="TAT296" s="23"/>
      <c r="TAU296" s="23"/>
      <c r="TAV296" s="23"/>
      <c r="TAW296" s="23"/>
      <c r="TAX296" s="23"/>
      <c r="TAY296" s="23"/>
      <c r="TAZ296" s="23"/>
      <c r="TBA296" s="23"/>
      <c r="TBB296" s="23"/>
      <c r="TBC296" s="23"/>
      <c r="TBD296" s="23"/>
      <c r="TBE296" s="23"/>
      <c r="TBF296" s="23"/>
      <c r="TBG296" s="23"/>
      <c r="TBH296" s="23"/>
      <c r="TBI296" s="23"/>
      <c r="TBJ296" s="23"/>
      <c r="TBK296" s="23"/>
      <c r="TBL296" s="23"/>
      <c r="TBM296" s="23"/>
      <c r="TBN296" s="23"/>
      <c r="TBO296" s="23"/>
      <c r="TBP296" s="23"/>
      <c r="TBQ296" s="23"/>
      <c r="TBR296" s="23"/>
      <c r="TBS296" s="23"/>
      <c r="TBT296" s="23"/>
      <c r="TBU296" s="23"/>
      <c r="TBV296" s="23"/>
      <c r="TBW296" s="23"/>
      <c r="TBX296" s="23"/>
      <c r="TBY296" s="23"/>
      <c r="TBZ296" s="23"/>
      <c r="TCA296" s="23"/>
      <c r="TCB296" s="23"/>
      <c r="TCC296" s="23"/>
      <c r="TCD296" s="23"/>
      <c r="TCE296" s="23"/>
      <c r="TCF296" s="23"/>
      <c r="TCG296" s="23"/>
      <c r="TCH296" s="23"/>
      <c r="TCI296" s="23"/>
      <c r="TCJ296" s="23"/>
      <c r="TCK296" s="23"/>
      <c r="TCL296" s="23"/>
      <c r="TCM296" s="23"/>
      <c r="TCN296" s="23"/>
      <c r="TCO296" s="23"/>
      <c r="TCP296" s="23"/>
      <c r="TCQ296" s="23"/>
      <c r="TCR296" s="23"/>
      <c r="TCS296" s="23"/>
      <c r="TCT296" s="23"/>
      <c r="TCU296" s="23"/>
      <c r="TCV296" s="23"/>
      <c r="TCW296" s="23"/>
      <c r="TCX296" s="23"/>
      <c r="TCY296" s="23"/>
      <c r="TCZ296" s="23"/>
      <c r="TDA296" s="23"/>
      <c r="TDB296" s="23"/>
      <c r="TDC296" s="23"/>
      <c r="TDD296" s="23"/>
      <c r="TDE296" s="23"/>
      <c r="TDF296" s="23"/>
      <c r="TDG296" s="23"/>
      <c r="TDH296" s="23"/>
      <c r="TDI296" s="23"/>
      <c r="TDJ296" s="23"/>
      <c r="TDK296" s="23"/>
      <c r="TDL296" s="23"/>
      <c r="TDM296" s="23"/>
      <c r="TDN296" s="23"/>
      <c r="TDO296" s="23"/>
      <c r="TDP296" s="23"/>
      <c r="TDQ296" s="23"/>
      <c r="TDR296" s="23"/>
      <c r="TDS296" s="23"/>
      <c r="TDT296" s="23"/>
      <c r="TDU296" s="23"/>
      <c r="TDV296" s="23"/>
      <c r="TDW296" s="23"/>
      <c r="TDX296" s="23"/>
      <c r="TDY296" s="23"/>
      <c r="TDZ296" s="23"/>
      <c r="TEA296" s="23"/>
      <c r="TEB296" s="23"/>
      <c r="TEC296" s="23"/>
      <c r="TED296" s="23"/>
      <c r="TEE296" s="23"/>
      <c r="TEF296" s="23"/>
      <c r="TEG296" s="23"/>
      <c r="TEH296" s="23"/>
      <c r="TEI296" s="23"/>
      <c r="TEJ296" s="23"/>
      <c r="TEK296" s="23"/>
      <c r="TEL296" s="23"/>
      <c r="TEM296" s="23"/>
      <c r="TEN296" s="23"/>
      <c r="TEO296" s="23"/>
      <c r="TEP296" s="23"/>
      <c r="TEQ296" s="23"/>
      <c r="TER296" s="23"/>
      <c r="TES296" s="23"/>
      <c r="TET296" s="23"/>
      <c r="TEU296" s="23"/>
      <c r="TEV296" s="23"/>
      <c r="TEW296" s="23"/>
      <c r="TEX296" s="23"/>
      <c r="TEY296" s="23"/>
      <c r="TEZ296" s="23"/>
      <c r="TFA296" s="23"/>
      <c r="TFB296" s="23"/>
      <c r="TFC296" s="23"/>
      <c r="TFD296" s="23"/>
      <c r="TFE296" s="23"/>
      <c r="TFF296" s="23"/>
      <c r="TFG296" s="23"/>
      <c r="TFH296" s="23"/>
      <c r="TFI296" s="23"/>
      <c r="TFJ296" s="23"/>
      <c r="TFK296" s="23"/>
      <c r="TFL296" s="23"/>
      <c r="TFM296" s="23"/>
      <c r="TFN296" s="23"/>
      <c r="TFO296" s="23"/>
      <c r="TFP296" s="23"/>
      <c r="TFQ296" s="23"/>
      <c r="TFR296" s="23"/>
      <c r="TFS296" s="23"/>
      <c r="TFT296" s="23"/>
      <c r="TFU296" s="23"/>
      <c r="TFV296" s="23"/>
      <c r="TFW296" s="23"/>
      <c r="TFX296" s="23"/>
      <c r="TFY296" s="23"/>
      <c r="TFZ296" s="23"/>
      <c r="TGA296" s="23"/>
      <c r="TGB296" s="23"/>
      <c r="TGC296" s="23"/>
      <c r="TGD296" s="23"/>
      <c r="TGE296" s="23"/>
      <c r="TGF296" s="23"/>
      <c r="TGG296" s="23"/>
      <c r="TGH296" s="23"/>
      <c r="TGI296" s="23"/>
      <c r="TGJ296" s="23"/>
      <c r="TGK296" s="23"/>
      <c r="TGL296" s="23"/>
      <c r="TGM296" s="23"/>
      <c r="TGN296" s="23"/>
      <c r="TGO296" s="23"/>
      <c r="TGP296" s="23"/>
      <c r="TGQ296" s="23"/>
      <c r="TGR296" s="23"/>
      <c r="TGS296" s="23"/>
      <c r="TGT296" s="23"/>
      <c r="TGU296" s="23"/>
      <c r="TGV296" s="23"/>
      <c r="TGW296" s="23"/>
      <c r="TGX296" s="23"/>
      <c r="TGY296" s="23"/>
      <c r="TGZ296" s="23"/>
      <c r="THA296" s="23"/>
      <c r="THB296" s="23"/>
      <c r="THC296" s="23"/>
      <c r="THD296" s="23"/>
      <c r="THE296" s="23"/>
      <c r="THF296" s="23"/>
      <c r="THG296" s="23"/>
      <c r="THH296" s="23"/>
      <c r="THI296" s="23"/>
      <c r="THJ296" s="23"/>
      <c r="THK296" s="23"/>
      <c r="THL296" s="23"/>
      <c r="THM296" s="23"/>
      <c r="THN296" s="23"/>
      <c r="THO296" s="23"/>
      <c r="THP296" s="23"/>
      <c r="THQ296" s="23"/>
      <c r="THR296" s="23"/>
      <c r="THS296" s="23"/>
      <c r="THT296" s="23"/>
      <c r="THU296" s="23"/>
      <c r="THV296" s="23"/>
      <c r="THW296" s="23"/>
      <c r="THX296" s="23"/>
      <c r="THY296" s="23"/>
      <c r="THZ296" s="23"/>
      <c r="TIA296" s="23"/>
      <c r="TIB296" s="23"/>
      <c r="TIC296" s="23"/>
      <c r="TID296" s="23"/>
      <c r="TIE296" s="23"/>
      <c r="TIF296" s="23"/>
      <c r="TIG296" s="23"/>
      <c r="TIH296" s="23"/>
      <c r="TII296" s="23"/>
      <c r="TIJ296" s="23"/>
      <c r="TIK296" s="23"/>
      <c r="TIL296" s="23"/>
      <c r="TIM296" s="23"/>
      <c r="TIN296" s="23"/>
      <c r="TIO296" s="23"/>
      <c r="TIP296" s="23"/>
      <c r="TIQ296" s="23"/>
      <c r="TIR296" s="23"/>
      <c r="TIS296" s="23"/>
      <c r="TIT296" s="23"/>
      <c r="TIU296" s="23"/>
      <c r="TIV296" s="23"/>
      <c r="TIW296" s="23"/>
      <c r="TIX296" s="23"/>
      <c r="TIY296" s="23"/>
      <c r="TIZ296" s="23"/>
      <c r="TJA296" s="23"/>
      <c r="TJB296" s="23"/>
      <c r="TJC296" s="23"/>
      <c r="TJD296" s="23"/>
      <c r="TJE296" s="23"/>
      <c r="TJF296" s="23"/>
      <c r="TJG296" s="23"/>
      <c r="TJH296" s="23"/>
      <c r="TJI296" s="23"/>
      <c r="TJJ296" s="23"/>
      <c r="TJK296" s="23"/>
      <c r="TJL296" s="23"/>
      <c r="TJM296" s="23"/>
      <c r="TJN296" s="23"/>
      <c r="TJO296" s="23"/>
      <c r="TJP296" s="23"/>
      <c r="TJQ296" s="23"/>
      <c r="TJR296" s="23"/>
      <c r="TJS296" s="23"/>
      <c r="TJT296" s="23"/>
      <c r="TJU296" s="23"/>
      <c r="TJV296" s="23"/>
      <c r="TJW296" s="23"/>
      <c r="TJX296" s="23"/>
      <c r="TJY296" s="23"/>
      <c r="TJZ296" s="23"/>
      <c r="TKA296" s="23"/>
      <c r="TKB296" s="23"/>
      <c r="TKC296" s="23"/>
      <c r="TKD296" s="23"/>
      <c r="TKE296" s="23"/>
      <c r="TKF296" s="23"/>
      <c r="TKG296" s="23"/>
      <c r="TKH296" s="23"/>
      <c r="TKI296" s="23"/>
      <c r="TKJ296" s="23"/>
      <c r="TKK296" s="23"/>
      <c r="TKL296" s="23"/>
      <c r="TKM296" s="23"/>
      <c r="TKN296" s="23"/>
      <c r="TKO296" s="23"/>
      <c r="TKP296" s="23"/>
      <c r="TKQ296" s="23"/>
      <c r="TKR296" s="23"/>
      <c r="TKS296" s="23"/>
      <c r="TKT296" s="23"/>
      <c r="TKU296" s="23"/>
      <c r="TKV296" s="23"/>
      <c r="TKW296" s="23"/>
      <c r="TKX296" s="23"/>
      <c r="TKY296" s="23"/>
      <c r="TKZ296" s="23"/>
      <c r="TLA296" s="23"/>
      <c r="TLB296" s="23"/>
      <c r="TLC296" s="23"/>
      <c r="TLD296" s="23"/>
      <c r="TLE296" s="23"/>
      <c r="TLF296" s="23"/>
      <c r="TLG296" s="23"/>
      <c r="TLH296" s="23"/>
      <c r="TLI296" s="23"/>
      <c r="TLJ296" s="23"/>
      <c r="TLK296" s="23"/>
      <c r="TLL296" s="23"/>
      <c r="TLM296" s="23"/>
      <c r="TLN296" s="23"/>
      <c r="TLO296" s="23"/>
      <c r="TLP296" s="23"/>
      <c r="TLQ296" s="23"/>
      <c r="TLR296" s="23"/>
      <c r="TLS296" s="23"/>
      <c r="TLT296" s="23"/>
      <c r="TLU296" s="23"/>
      <c r="TLV296" s="23"/>
      <c r="TLW296" s="23"/>
      <c r="TLX296" s="23"/>
      <c r="TLY296" s="23"/>
      <c r="TLZ296" s="23"/>
      <c r="TMA296" s="23"/>
      <c r="TMB296" s="23"/>
      <c r="TMC296" s="23"/>
      <c r="TMD296" s="23"/>
      <c r="TME296" s="23"/>
      <c r="TMF296" s="23"/>
      <c r="TMG296" s="23"/>
      <c r="TMH296" s="23"/>
      <c r="TMI296" s="23"/>
      <c r="TMJ296" s="23"/>
      <c r="TMK296" s="23"/>
      <c r="TML296" s="23"/>
      <c r="TMM296" s="23"/>
      <c r="TMN296" s="23"/>
      <c r="TMO296" s="23"/>
      <c r="TMP296" s="23"/>
      <c r="TMQ296" s="23"/>
      <c r="TMR296" s="23"/>
      <c r="TMS296" s="23"/>
      <c r="TMT296" s="23"/>
      <c r="TMU296" s="23"/>
      <c r="TMV296" s="23"/>
      <c r="TMW296" s="23"/>
      <c r="TMX296" s="23"/>
      <c r="TMY296" s="23"/>
      <c r="TMZ296" s="23"/>
      <c r="TNA296" s="23"/>
      <c r="TNB296" s="23"/>
      <c r="TNC296" s="23"/>
      <c r="TND296" s="23"/>
      <c r="TNE296" s="23"/>
      <c r="TNF296" s="23"/>
      <c r="TNG296" s="23"/>
      <c r="TNH296" s="23"/>
      <c r="TNI296" s="23"/>
      <c r="TNJ296" s="23"/>
      <c r="TNK296" s="23"/>
      <c r="TNL296" s="23"/>
      <c r="TNM296" s="23"/>
      <c r="TNN296" s="23"/>
      <c r="TNO296" s="23"/>
      <c r="TNP296" s="23"/>
      <c r="TNQ296" s="23"/>
      <c r="TNR296" s="23"/>
      <c r="TNS296" s="23"/>
      <c r="TNT296" s="23"/>
      <c r="TNU296" s="23"/>
      <c r="TNV296" s="23"/>
      <c r="TNW296" s="23"/>
      <c r="TNX296" s="23"/>
      <c r="TNY296" s="23"/>
      <c r="TNZ296" s="23"/>
      <c r="TOA296" s="23"/>
      <c r="TOB296" s="23"/>
      <c r="TOC296" s="23"/>
      <c r="TOD296" s="23"/>
      <c r="TOE296" s="23"/>
      <c r="TOF296" s="23"/>
      <c r="TOG296" s="23"/>
      <c r="TOH296" s="23"/>
      <c r="TOI296" s="23"/>
      <c r="TOJ296" s="23"/>
      <c r="TOK296" s="23"/>
      <c r="TOL296" s="23"/>
      <c r="TOM296" s="23"/>
      <c r="TON296" s="23"/>
      <c r="TOO296" s="23"/>
      <c r="TOP296" s="23"/>
      <c r="TOQ296" s="23"/>
      <c r="TOR296" s="23"/>
      <c r="TOS296" s="23"/>
      <c r="TOT296" s="23"/>
      <c r="TOU296" s="23"/>
      <c r="TOV296" s="23"/>
      <c r="TOW296" s="23"/>
      <c r="TOX296" s="23"/>
      <c r="TOY296" s="23"/>
      <c r="TOZ296" s="23"/>
      <c r="TPA296" s="23"/>
      <c r="TPB296" s="23"/>
      <c r="TPC296" s="23"/>
      <c r="TPD296" s="23"/>
      <c r="TPE296" s="23"/>
      <c r="TPF296" s="23"/>
      <c r="TPG296" s="23"/>
      <c r="TPH296" s="23"/>
      <c r="TPI296" s="23"/>
      <c r="TPJ296" s="23"/>
      <c r="TPK296" s="23"/>
      <c r="TPL296" s="23"/>
      <c r="TPM296" s="23"/>
      <c r="TPN296" s="23"/>
      <c r="TPO296" s="23"/>
      <c r="TPP296" s="23"/>
      <c r="TPQ296" s="23"/>
      <c r="TPR296" s="23"/>
      <c r="TPS296" s="23"/>
      <c r="TPT296" s="23"/>
      <c r="TPU296" s="23"/>
      <c r="TPV296" s="23"/>
      <c r="TPW296" s="23"/>
      <c r="TPX296" s="23"/>
      <c r="TPY296" s="23"/>
      <c r="TPZ296" s="23"/>
      <c r="TQA296" s="23"/>
      <c r="TQB296" s="23"/>
      <c r="TQC296" s="23"/>
      <c r="TQD296" s="23"/>
      <c r="TQE296" s="23"/>
      <c r="TQF296" s="23"/>
      <c r="TQG296" s="23"/>
      <c r="TQH296" s="23"/>
      <c r="TQI296" s="23"/>
      <c r="TQJ296" s="23"/>
      <c r="TQK296" s="23"/>
      <c r="TQL296" s="23"/>
      <c r="TQM296" s="23"/>
      <c r="TQN296" s="23"/>
      <c r="TQO296" s="23"/>
      <c r="TQP296" s="23"/>
      <c r="TQQ296" s="23"/>
      <c r="TQR296" s="23"/>
      <c r="TQS296" s="23"/>
      <c r="TQT296" s="23"/>
      <c r="TQU296" s="23"/>
      <c r="TQV296" s="23"/>
      <c r="TQW296" s="23"/>
      <c r="TQX296" s="23"/>
      <c r="TQY296" s="23"/>
      <c r="TQZ296" s="23"/>
      <c r="TRA296" s="23"/>
      <c r="TRB296" s="23"/>
      <c r="TRC296" s="23"/>
      <c r="TRD296" s="23"/>
      <c r="TRE296" s="23"/>
      <c r="TRF296" s="23"/>
      <c r="TRG296" s="23"/>
      <c r="TRH296" s="23"/>
      <c r="TRI296" s="23"/>
      <c r="TRJ296" s="23"/>
      <c r="TRK296" s="23"/>
      <c r="TRL296" s="23"/>
      <c r="TRM296" s="23"/>
      <c r="TRN296" s="23"/>
      <c r="TRO296" s="23"/>
      <c r="TRP296" s="23"/>
      <c r="TRQ296" s="23"/>
      <c r="TRR296" s="23"/>
      <c r="TRS296" s="23"/>
      <c r="TRT296" s="23"/>
      <c r="TRU296" s="23"/>
      <c r="TRV296" s="23"/>
      <c r="TRW296" s="23"/>
      <c r="TRX296" s="23"/>
      <c r="TRY296" s="23"/>
      <c r="TRZ296" s="23"/>
      <c r="TSA296" s="23"/>
      <c r="TSB296" s="23"/>
      <c r="TSC296" s="23"/>
      <c r="TSD296" s="23"/>
      <c r="TSE296" s="23"/>
      <c r="TSF296" s="23"/>
      <c r="TSG296" s="23"/>
      <c r="TSH296" s="23"/>
      <c r="TSI296" s="23"/>
      <c r="TSJ296" s="23"/>
      <c r="TSK296" s="23"/>
      <c r="TSL296" s="23"/>
      <c r="TSM296" s="23"/>
      <c r="TSN296" s="23"/>
      <c r="TSO296" s="23"/>
      <c r="TSP296" s="23"/>
      <c r="TSQ296" s="23"/>
      <c r="TSR296" s="23"/>
      <c r="TSS296" s="23"/>
      <c r="TST296" s="23"/>
      <c r="TSU296" s="23"/>
      <c r="TSV296" s="23"/>
      <c r="TSW296" s="23"/>
      <c r="TSX296" s="23"/>
      <c r="TSY296" s="23"/>
      <c r="TSZ296" s="23"/>
      <c r="TTA296" s="23"/>
      <c r="TTB296" s="23"/>
      <c r="TTC296" s="23"/>
      <c r="TTD296" s="23"/>
      <c r="TTE296" s="23"/>
      <c r="TTF296" s="23"/>
      <c r="TTG296" s="23"/>
      <c r="TTH296" s="23"/>
      <c r="TTI296" s="23"/>
      <c r="TTJ296" s="23"/>
      <c r="TTK296" s="23"/>
      <c r="TTL296" s="23"/>
      <c r="TTM296" s="23"/>
      <c r="TTN296" s="23"/>
      <c r="TTO296" s="23"/>
      <c r="TTP296" s="23"/>
      <c r="TTQ296" s="23"/>
      <c r="TTR296" s="23"/>
      <c r="TTS296" s="23"/>
      <c r="TTT296" s="23"/>
      <c r="TTU296" s="23"/>
      <c r="TTV296" s="23"/>
      <c r="TTW296" s="23"/>
      <c r="TTX296" s="23"/>
      <c r="TTY296" s="23"/>
      <c r="TTZ296" s="23"/>
      <c r="TUA296" s="23"/>
      <c r="TUB296" s="23"/>
      <c r="TUC296" s="23"/>
      <c r="TUD296" s="23"/>
      <c r="TUE296" s="23"/>
      <c r="TUF296" s="23"/>
      <c r="TUG296" s="23"/>
      <c r="TUH296" s="23"/>
      <c r="TUI296" s="23"/>
      <c r="TUJ296" s="23"/>
      <c r="TUK296" s="23"/>
      <c r="TUL296" s="23"/>
      <c r="TUM296" s="23"/>
      <c r="TUN296" s="23"/>
      <c r="TUO296" s="23"/>
      <c r="TUP296" s="23"/>
      <c r="TUQ296" s="23"/>
      <c r="TUR296" s="23"/>
      <c r="TUS296" s="23"/>
      <c r="TUT296" s="23"/>
      <c r="TUU296" s="23"/>
      <c r="TUV296" s="23"/>
      <c r="TUW296" s="23"/>
      <c r="TUX296" s="23"/>
      <c r="TUY296" s="23"/>
      <c r="TUZ296" s="23"/>
      <c r="TVA296" s="23"/>
      <c r="TVB296" s="23"/>
      <c r="TVC296" s="23"/>
      <c r="TVD296" s="23"/>
      <c r="TVE296" s="23"/>
      <c r="TVF296" s="23"/>
      <c r="TVG296" s="23"/>
      <c r="TVH296" s="23"/>
      <c r="TVI296" s="23"/>
      <c r="TVJ296" s="23"/>
      <c r="TVK296" s="23"/>
      <c r="TVL296" s="23"/>
      <c r="TVM296" s="23"/>
      <c r="TVN296" s="23"/>
      <c r="TVO296" s="23"/>
      <c r="TVP296" s="23"/>
      <c r="TVQ296" s="23"/>
      <c r="TVR296" s="23"/>
      <c r="TVS296" s="23"/>
      <c r="TVT296" s="23"/>
      <c r="TVU296" s="23"/>
      <c r="TVV296" s="23"/>
      <c r="TVW296" s="23"/>
      <c r="TVX296" s="23"/>
      <c r="TVY296" s="23"/>
      <c r="TVZ296" s="23"/>
      <c r="TWA296" s="23"/>
      <c r="TWB296" s="23"/>
      <c r="TWC296" s="23"/>
      <c r="TWD296" s="23"/>
      <c r="TWE296" s="23"/>
      <c r="TWF296" s="23"/>
      <c r="TWG296" s="23"/>
      <c r="TWH296" s="23"/>
      <c r="TWI296" s="23"/>
      <c r="TWJ296" s="23"/>
      <c r="TWK296" s="23"/>
      <c r="TWL296" s="23"/>
      <c r="TWM296" s="23"/>
      <c r="TWN296" s="23"/>
      <c r="TWO296" s="23"/>
      <c r="TWP296" s="23"/>
      <c r="TWQ296" s="23"/>
      <c r="TWR296" s="23"/>
      <c r="TWS296" s="23"/>
      <c r="TWT296" s="23"/>
      <c r="TWU296" s="23"/>
      <c r="TWV296" s="23"/>
      <c r="TWW296" s="23"/>
      <c r="TWX296" s="23"/>
      <c r="TWY296" s="23"/>
      <c r="TWZ296" s="23"/>
      <c r="TXA296" s="23"/>
      <c r="TXB296" s="23"/>
      <c r="TXC296" s="23"/>
      <c r="TXD296" s="23"/>
      <c r="TXE296" s="23"/>
      <c r="TXF296" s="23"/>
      <c r="TXG296" s="23"/>
      <c r="TXH296" s="23"/>
      <c r="TXI296" s="23"/>
      <c r="TXJ296" s="23"/>
      <c r="TXK296" s="23"/>
      <c r="TXL296" s="23"/>
      <c r="TXM296" s="23"/>
      <c r="TXN296" s="23"/>
      <c r="TXO296" s="23"/>
      <c r="TXP296" s="23"/>
      <c r="TXQ296" s="23"/>
      <c r="TXR296" s="23"/>
      <c r="TXS296" s="23"/>
      <c r="TXT296" s="23"/>
      <c r="TXU296" s="23"/>
      <c r="TXV296" s="23"/>
      <c r="TXW296" s="23"/>
      <c r="TXX296" s="23"/>
      <c r="TXY296" s="23"/>
      <c r="TXZ296" s="23"/>
      <c r="TYA296" s="23"/>
      <c r="TYB296" s="23"/>
      <c r="TYC296" s="23"/>
      <c r="TYD296" s="23"/>
      <c r="TYE296" s="23"/>
      <c r="TYF296" s="23"/>
      <c r="TYG296" s="23"/>
      <c r="TYH296" s="23"/>
      <c r="TYI296" s="23"/>
      <c r="TYJ296" s="23"/>
      <c r="TYK296" s="23"/>
      <c r="TYL296" s="23"/>
      <c r="TYM296" s="23"/>
      <c r="TYN296" s="23"/>
      <c r="TYO296" s="23"/>
      <c r="TYP296" s="23"/>
      <c r="TYQ296" s="23"/>
      <c r="TYR296" s="23"/>
      <c r="TYS296" s="23"/>
      <c r="TYT296" s="23"/>
      <c r="TYU296" s="23"/>
      <c r="TYV296" s="23"/>
      <c r="TYW296" s="23"/>
      <c r="TYX296" s="23"/>
      <c r="TYY296" s="23"/>
      <c r="TYZ296" s="23"/>
      <c r="TZA296" s="23"/>
      <c r="TZB296" s="23"/>
      <c r="TZC296" s="23"/>
      <c r="TZD296" s="23"/>
      <c r="TZE296" s="23"/>
      <c r="TZF296" s="23"/>
      <c r="TZG296" s="23"/>
      <c r="TZH296" s="23"/>
      <c r="TZI296" s="23"/>
      <c r="TZJ296" s="23"/>
      <c r="TZK296" s="23"/>
      <c r="TZL296" s="23"/>
      <c r="TZM296" s="23"/>
      <c r="TZN296" s="23"/>
      <c r="TZO296" s="23"/>
      <c r="TZP296" s="23"/>
      <c r="TZQ296" s="23"/>
      <c r="TZR296" s="23"/>
      <c r="TZS296" s="23"/>
      <c r="TZT296" s="23"/>
      <c r="TZU296" s="23"/>
      <c r="TZV296" s="23"/>
      <c r="TZW296" s="23"/>
      <c r="TZX296" s="23"/>
      <c r="TZY296" s="23"/>
      <c r="TZZ296" s="23"/>
      <c r="UAA296" s="23"/>
      <c r="UAB296" s="23"/>
      <c r="UAC296" s="23"/>
      <c r="UAD296" s="23"/>
      <c r="UAE296" s="23"/>
      <c r="UAF296" s="23"/>
      <c r="UAG296" s="23"/>
      <c r="UAH296" s="23"/>
      <c r="UAI296" s="23"/>
      <c r="UAJ296" s="23"/>
      <c r="UAK296" s="23"/>
      <c r="UAL296" s="23"/>
      <c r="UAM296" s="23"/>
      <c r="UAN296" s="23"/>
      <c r="UAO296" s="23"/>
      <c r="UAP296" s="23"/>
      <c r="UAQ296" s="23"/>
      <c r="UAR296" s="23"/>
      <c r="UAS296" s="23"/>
      <c r="UAT296" s="23"/>
      <c r="UAU296" s="23"/>
      <c r="UAV296" s="23"/>
      <c r="UAW296" s="23"/>
      <c r="UAX296" s="23"/>
      <c r="UAY296" s="23"/>
      <c r="UAZ296" s="23"/>
      <c r="UBA296" s="23"/>
      <c r="UBB296" s="23"/>
      <c r="UBC296" s="23"/>
      <c r="UBD296" s="23"/>
      <c r="UBE296" s="23"/>
      <c r="UBF296" s="23"/>
      <c r="UBG296" s="23"/>
      <c r="UBH296" s="23"/>
      <c r="UBI296" s="23"/>
      <c r="UBJ296" s="23"/>
      <c r="UBK296" s="23"/>
      <c r="UBL296" s="23"/>
      <c r="UBM296" s="23"/>
      <c r="UBN296" s="23"/>
      <c r="UBO296" s="23"/>
      <c r="UBP296" s="23"/>
      <c r="UBQ296" s="23"/>
      <c r="UBR296" s="23"/>
      <c r="UBS296" s="23"/>
      <c r="UBT296" s="23"/>
      <c r="UBU296" s="23"/>
      <c r="UBV296" s="23"/>
      <c r="UBW296" s="23"/>
      <c r="UBX296" s="23"/>
      <c r="UBY296" s="23"/>
      <c r="UBZ296" s="23"/>
      <c r="UCA296" s="23"/>
      <c r="UCB296" s="23"/>
      <c r="UCC296" s="23"/>
      <c r="UCD296" s="23"/>
      <c r="UCE296" s="23"/>
      <c r="UCF296" s="23"/>
      <c r="UCG296" s="23"/>
      <c r="UCH296" s="23"/>
      <c r="UCI296" s="23"/>
      <c r="UCJ296" s="23"/>
      <c r="UCK296" s="23"/>
      <c r="UCL296" s="23"/>
      <c r="UCM296" s="23"/>
      <c r="UCN296" s="23"/>
      <c r="UCO296" s="23"/>
      <c r="UCP296" s="23"/>
      <c r="UCQ296" s="23"/>
      <c r="UCR296" s="23"/>
      <c r="UCS296" s="23"/>
      <c r="UCT296" s="23"/>
      <c r="UCU296" s="23"/>
      <c r="UCV296" s="23"/>
      <c r="UCW296" s="23"/>
      <c r="UCX296" s="23"/>
      <c r="UCY296" s="23"/>
      <c r="UCZ296" s="23"/>
      <c r="UDA296" s="23"/>
      <c r="UDB296" s="23"/>
      <c r="UDC296" s="23"/>
      <c r="UDD296" s="23"/>
      <c r="UDE296" s="23"/>
      <c r="UDF296" s="23"/>
      <c r="UDG296" s="23"/>
      <c r="UDH296" s="23"/>
      <c r="UDI296" s="23"/>
      <c r="UDJ296" s="23"/>
      <c r="UDK296" s="23"/>
      <c r="UDL296" s="23"/>
      <c r="UDM296" s="23"/>
      <c r="UDN296" s="23"/>
      <c r="UDO296" s="23"/>
      <c r="UDP296" s="23"/>
      <c r="UDQ296" s="23"/>
      <c r="UDR296" s="23"/>
      <c r="UDS296" s="23"/>
      <c r="UDT296" s="23"/>
      <c r="UDU296" s="23"/>
      <c r="UDV296" s="23"/>
      <c r="UDW296" s="23"/>
      <c r="UDX296" s="23"/>
      <c r="UDY296" s="23"/>
      <c r="UDZ296" s="23"/>
      <c r="UEA296" s="23"/>
      <c r="UEB296" s="23"/>
      <c r="UEC296" s="23"/>
      <c r="UED296" s="23"/>
      <c r="UEE296" s="23"/>
      <c r="UEF296" s="23"/>
      <c r="UEG296" s="23"/>
      <c r="UEH296" s="23"/>
      <c r="UEI296" s="23"/>
      <c r="UEJ296" s="23"/>
      <c r="UEK296" s="23"/>
      <c r="UEL296" s="23"/>
      <c r="UEM296" s="23"/>
      <c r="UEN296" s="23"/>
      <c r="UEO296" s="23"/>
      <c r="UEP296" s="23"/>
      <c r="UEQ296" s="23"/>
      <c r="UER296" s="23"/>
      <c r="UES296" s="23"/>
      <c r="UET296" s="23"/>
      <c r="UEU296" s="23"/>
      <c r="UEV296" s="23"/>
      <c r="UEW296" s="23"/>
      <c r="UEX296" s="23"/>
      <c r="UEY296" s="23"/>
      <c r="UEZ296" s="23"/>
      <c r="UFA296" s="23"/>
      <c r="UFB296" s="23"/>
      <c r="UFC296" s="23"/>
      <c r="UFD296" s="23"/>
      <c r="UFE296" s="23"/>
      <c r="UFF296" s="23"/>
      <c r="UFG296" s="23"/>
      <c r="UFH296" s="23"/>
      <c r="UFI296" s="23"/>
      <c r="UFJ296" s="23"/>
      <c r="UFK296" s="23"/>
      <c r="UFL296" s="23"/>
      <c r="UFM296" s="23"/>
      <c r="UFN296" s="23"/>
      <c r="UFO296" s="23"/>
      <c r="UFP296" s="23"/>
      <c r="UFQ296" s="23"/>
      <c r="UFR296" s="23"/>
      <c r="UFS296" s="23"/>
      <c r="UFT296" s="23"/>
      <c r="UFU296" s="23"/>
      <c r="UFV296" s="23"/>
      <c r="UFW296" s="23"/>
      <c r="UFX296" s="23"/>
      <c r="UFY296" s="23"/>
      <c r="UFZ296" s="23"/>
      <c r="UGA296" s="23"/>
      <c r="UGB296" s="23"/>
      <c r="UGC296" s="23"/>
      <c r="UGD296" s="23"/>
      <c r="UGE296" s="23"/>
      <c r="UGF296" s="23"/>
      <c r="UGG296" s="23"/>
      <c r="UGH296" s="23"/>
      <c r="UGI296" s="23"/>
      <c r="UGJ296" s="23"/>
      <c r="UGK296" s="23"/>
      <c r="UGL296" s="23"/>
      <c r="UGM296" s="23"/>
      <c r="UGN296" s="23"/>
      <c r="UGO296" s="23"/>
      <c r="UGP296" s="23"/>
      <c r="UGQ296" s="23"/>
      <c r="UGR296" s="23"/>
      <c r="UGS296" s="23"/>
      <c r="UGT296" s="23"/>
      <c r="UGU296" s="23"/>
      <c r="UGV296" s="23"/>
      <c r="UGW296" s="23"/>
      <c r="UGX296" s="23"/>
      <c r="UGY296" s="23"/>
      <c r="UGZ296" s="23"/>
      <c r="UHA296" s="23"/>
      <c r="UHB296" s="23"/>
      <c r="UHC296" s="23"/>
      <c r="UHD296" s="23"/>
      <c r="UHE296" s="23"/>
      <c r="UHF296" s="23"/>
      <c r="UHG296" s="23"/>
      <c r="UHH296" s="23"/>
      <c r="UHI296" s="23"/>
      <c r="UHJ296" s="23"/>
      <c r="UHK296" s="23"/>
      <c r="UHL296" s="23"/>
      <c r="UHM296" s="23"/>
      <c r="UHN296" s="23"/>
      <c r="UHO296" s="23"/>
      <c r="UHP296" s="23"/>
      <c r="UHQ296" s="23"/>
      <c r="UHR296" s="23"/>
      <c r="UHS296" s="23"/>
      <c r="UHT296" s="23"/>
      <c r="UHU296" s="23"/>
      <c r="UHV296" s="23"/>
      <c r="UHW296" s="23"/>
      <c r="UHX296" s="23"/>
      <c r="UHY296" s="23"/>
      <c r="UHZ296" s="23"/>
      <c r="UIA296" s="23"/>
      <c r="UIB296" s="23"/>
      <c r="UIC296" s="23"/>
      <c r="UID296" s="23"/>
      <c r="UIE296" s="23"/>
      <c r="UIF296" s="23"/>
      <c r="UIG296" s="23"/>
      <c r="UIH296" s="23"/>
      <c r="UII296" s="23"/>
      <c r="UIJ296" s="23"/>
      <c r="UIK296" s="23"/>
      <c r="UIL296" s="23"/>
      <c r="UIM296" s="23"/>
      <c r="UIN296" s="23"/>
      <c r="UIO296" s="23"/>
      <c r="UIP296" s="23"/>
      <c r="UIQ296" s="23"/>
      <c r="UIR296" s="23"/>
      <c r="UIS296" s="23"/>
      <c r="UIT296" s="23"/>
      <c r="UIU296" s="23"/>
      <c r="UIV296" s="23"/>
      <c r="UIW296" s="23"/>
      <c r="UIX296" s="23"/>
      <c r="UIY296" s="23"/>
      <c r="UIZ296" s="23"/>
      <c r="UJA296" s="23"/>
      <c r="UJB296" s="23"/>
      <c r="UJC296" s="23"/>
      <c r="UJD296" s="23"/>
      <c r="UJE296" s="23"/>
      <c r="UJF296" s="23"/>
      <c r="UJG296" s="23"/>
      <c r="UJH296" s="23"/>
      <c r="UJI296" s="23"/>
      <c r="UJJ296" s="23"/>
      <c r="UJK296" s="23"/>
      <c r="UJL296" s="23"/>
      <c r="UJM296" s="23"/>
      <c r="UJN296" s="23"/>
      <c r="UJO296" s="23"/>
      <c r="UJP296" s="23"/>
      <c r="UJQ296" s="23"/>
      <c r="UJR296" s="23"/>
      <c r="UJS296" s="23"/>
      <c r="UJT296" s="23"/>
      <c r="UJU296" s="23"/>
      <c r="UJV296" s="23"/>
      <c r="UJW296" s="23"/>
      <c r="UJX296" s="23"/>
      <c r="UJY296" s="23"/>
      <c r="UJZ296" s="23"/>
      <c r="UKA296" s="23"/>
      <c r="UKB296" s="23"/>
      <c r="UKC296" s="23"/>
      <c r="UKD296" s="23"/>
      <c r="UKE296" s="23"/>
      <c r="UKF296" s="23"/>
      <c r="UKG296" s="23"/>
      <c r="UKH296" s="23"/>
      <c r="UKI296" s="23"/>
      <c r="UKJ296" s="23"/>
      <c r="UKK296" s="23"/>
      <c r="UKL296" s="23"/>
      <c r="UKM296" s="23"/>
      <c r="UKN296" s="23"/>
      <c r="UKO296" s="23"/>
      <c r="UKP296" s="23"/>
      <c r="UKQ296" s="23"/>
      <c r="UKR296" s="23"/>
      <c r="UKS296" s="23"/>
      <c r="UKT296" s="23"/>
      <c r="UKU296" s="23"/>
      <c r="UKV296" s="23"/>
      <c r="UKW296" s="23"/>
      <c r="UKX296" s="23"/>
      <c r="UKY296" s="23"/>
      <c r="UKZ296" s="23"/>
      <c r="ULA296" s="23"/>
      <c r="ULB296" s="23"/>
      <c r="ULC296" s="23"/>
      <c r="ULD296" s="23"/>
      <c r="ULE296" s="23"/>
      <c r="ULF296" s="23"/>
      <c r="ULG296" s="23"/>
      <c r="ULH296" s="23"/>
      <c r="ULI296" s="23"/>
      <c r="ULJ296" s="23"/>
      <c r="ULK296" s="23"/>
      <c r="ULL296" s="23"/>
      <c r="ULM296" s="23"/>
      <c r="ULN296" s="23"/>
      <c r="ULO296" s="23"/>
      <c r="ULP296" s="23"/>
      <c r="ULQ296" s="23"/>
      <c r="ULR296" s="23"/>
      <c r="ULS296" s="23"/>
      <c r="ULT296" s="23"/>
      <c r="ULU296" s="23"/>
      <c r="ULV296" s="23"/>
      <c r="ULW296" s="23"/>
      <c r="ULX296" s="23"/>
      <c r="ULY296" s="23"/>
      <c r="ULZ296" s="23"/>
      <c r="UMA296" s="23"/>
      <c r="UMB296" s="23"/>
      <c r="UMC296" s="23"/>
      <c r="UMD296" s="23"/>
      <c r="UME296" s="23"/>
      <c r="UMF296" s="23"/>
      <c r="UMG296" s="23"/>
      <c r="UMH296" s="23"/>
      <c r="UMI296" s="23"/>
      <c r="UMJ296" s="23"/>
      <c r="UMK296" s="23"/>
      <c r="UML296" s="23"/>
      <c r="UMM296" s="23"/>
      <c r="UMN296" s="23"/>
      <c r="UMO296" s="23"/>
      <c r="UMP296" s="23"/>
      <c r="UMQ296" s="23"/>
      <c r="UMR296" s="23"/>
      <c r="UMS296" s="23"/>
      <c r="UMT296" s="23"/>
      <c r="UMU296" s="23"/>
      <c r="UMV296" s="23"/>
      <c r="UMW296" s="23"/>
      <c r="UMX296" s="23"/>
      <c r="UMY296" s="23"/>
      <c r="UMZ296" s="23"/>
      <c r="UNA296" s="23"/>
      <c r="UNB296" s="23"/>
      <c r="UNC296" s="23"/>
      <c r="UND296" s="23"/>
      <c r="UNE296" s="23"/>
      <c r="UNF296" s="23"/>
      <c r="UNG296" s="23"/>
      <c r="UNH296" s="23"/>
      <c r="UNI296" s="23"/>
      <c r="UNJ296" s="23"/>
      <c r="UNK296" s="23"/>
      <c r="UNL296" s="23"/>
      <c r="UNM296" s="23"/>
      <c r="UNN296" s="23"/>
      <c r="UNO296" s="23"/>
      <c r="UNP296" s="23"/>
      <c r="UNQ296" s="23"/>
      <c r="UNR296" s="23"/>
      <c r="UNS296" s="23"/>
      <c r="UNT296" s="23"/>
      <c r="UNU296" s="23"/>
      <c r="UNV296" s="23"/>
      <c r="UNW296" s="23"/>
      <c r="UNX296" s="23"/>
      <c r="UNY296" s="23"/>
      <c r="UNZ296" s="23"/>
      <c r="UOA296" s="23"/>
      <c r="UOB296" s="23"/>
      <c r="UOC296" s="23"/>
      <c r="UOD296" s="23"/>
      <c r="UOE296" s="23"/>
      <c r="UOF296" s="23"/>
      <c r="UOG296" s="23"/>
      <c r="UOH296" s="23"/>
      <c r="UOI296" s="23"/>
      <c r="UOJ296" s="23"/>
      <c r="UOK296" s="23"/>
      <c r="UOL296" s="23"/>
      <c r="UOM296" s="23"/>
      <c r="UON296" s="23"/>
      <c r="UOO296" s="23"/>
      <c r="UOP296" s="23"/>
      <c r="UOQ296" s="23"/>
      <c r="UOR296" s="23"/>
      <c r="UOS296" s="23"/>
      <c r="UOT296" s="23"/>
      <c r="UOU296" s="23"/>
      <c r="UOV296" s="23"/>
      <c r="UOW296" s="23"/>
      <c r="UOX296" s="23"/>
      <c r="UOY296" s="23"/>
      <c r="UOZ296" s="23"/>
      <c r="UPA296" s="23"/>
      <c r="UPB296" s="23"/>
      <c r="UPC296" s="23"/>
      <c r="UPD296" s="23"/>
      <c r="UPE296" s="23"/>
      <c r="UPF296" s="23"/>
      <c r="UPG296" s="23"/>
      <c r="UPH296" s="23"/>
      <c r="UPI296" s="23"/>
      <c r="UPJ296" s="23"/>
      <c r="UPK296" s="23"/>
      <c r="UPL296" s="23"/>
      <c r="UPM296" s="23"/>
      <c r="UPN296" s="23"/>
      <c r="UPO296" s="23"/>
      <c r="UPP296" s="23"/>
      <c r="UPQ296" s="23"/>
      <c r="UPR296" s="23"/>
      <c r="UPS296" s="23"/>
      <c r="UPT296" s="23"/>
      <c r="UPU296" s="23"/>
      <c r="UPV296" s="23"/>
      <c r="UPW296" s="23"/>
      <c r="UPX296" s="23"/>
      <c r="UPY296" s="23"/>
      <c r="UPZ296" s="23"/>
      <c r="UQA296" s="23"/>
      <c r="UQB296" s="23"/>
      <c r="UQC296" s="23"/>
      <c r="UQD296" s="23"/>
      <c r="UQE296" s="23"/>
      <c r="UQF296" s="23"/>
      <c r="UQG296" s="23"/>
      <c r="UQH296" s="23"/>
      <c r="UQI296" s="23"/>
      <c r="UQJ296" s="23"/>
      <c r="UQK296" s="23"/>
      <c r="UQL296" s="23"/>
      <c r="UQM296" s="23"/>
      <c r="UQN296" s="23"/>
      <c r="UQO296" s="23"/>
      <c r="UQP296" s="23"/>
      <c r="UQQ296" s="23"/>
      <c r="UQR296" s="23"/>
      <c r="UQS296" s="23"/>
      <c r="UQT296" s="23"/>
      <c r="UQU296" s="23"/>
      <c r="UQV296" s="23"/>
      <c r="UQW296" s="23"/>
      <c r="UQX296" s="23"/>
      <c r="UQY296" s="23"/>
      <c r="UQZ296" s="23"/>
      <c r="URA296" s="23"/>
      <c r="URB296" s="23"/>
      <c r="URC296" s="23"/>
      <c r="URD296" s="23"/>
      <c r="URE296" s="23"/>
      <c r="URF296" s="23"/>
      <c r="URG296" s="23"/>
      <c r="URH296" s="23"/>
      <c r="URI296" s="23"/>
      <c r="URJ296" s="23"/>
      <c r="URK296" s="23"/>
      <c r="URL296" s="23"/>
      <c r="URM296" s="23"/>
      <c r="URN296" s="23"/>
      <c r="URO296" s="23"/>
      <c r="URP296" s="23"/>
      <c r="URQ296" s="23"/>
      <c r="URR296" s="23"/>
      <c r="URS296" s="23"/>
      <c r="URT296" s="23"/>
      <c r="URU296" s="23"/>
      <c r="URV296" s="23"/>
      <c r="URW296" s="23"/>
      <c r="URX296" s="23"/>
      <c r="URY296" s="23"/>
      <c r="URZ296" s="23"/>
      <c r="USA296" s="23"/>
      <c r="USB296" s="23"/>
      <c r="USC296" s="23"/>
      <c r="USD296" s="23"/>
      <c r="USE296" s="23"/>
      <c r="USF296" s="23"/>
      <c r="USG296" s="23"/>
      <c r="USH296" s="23"/>
      <c r="USI296" s="23"/>
      <c r="USJ296" s="23"/>
      <c r="USK296" s="23"/>
      <c r="USL296" s="23"/>
      <c r="USM296" s="23"/>
      <c r="USN296" s="23"/>
      <c r="USO296" s="23"/>
      <c r="USP296" s="23"/>
      <c r="USQ296" s="23"/>
      <c r="USR296" s="23"/>
      <c r="USS296" s="23"/>
      <c r="UST296" s="23"/>
      <c r="USU296" s="23"/>
      <c r="USV296" s="23"/>
      <c r="USW296" s="23"/>
      <c r="USX296" s="23"/>
      <c r="USY296" s="23"/>
      <c r="USZ296" s="23"/>
      <c r="UTA296" s="23"/>
      <c r="UTB296" s="23"/>
      <c r="UTC296" s="23"/>
      <c r="UTD296" s="23"/>
      <c r="UTE296" s="23"/>
      <c r="UTF296" s="23"/>
      <c r="UTG296" s="23"/>
      <c r="UTH296" s="23"/>
      <c r="UTI296" s="23"/>
      <c r="UTJ296" s="23"/>
      <c r="UTK296" s="23"/>
      <c r="UTL296" s="23"/>
      <c r="UTM296" s="23"/>
      <c r="UTN296" s="23"/>
      <c r="UTO296" s="23"/>
      <c r="UTP296" s="23"/>
      <c r="UTQ296" s="23"/>
      <c r="UTR296" s="23"/>
      <c r="UTS296" s="23"/>
      <c r="UTT296" s="23"/>
      <c r="UTU296" s="23"/>
      <c r="UTV296" s="23"/>
      <c r="UTW296" s="23"/>
      <c r="UTX296" s="23"/>
      <c r="UTY296" s="23"/>
      <c r="UTZ296" s="23"/>
      <c r="UUA296" s="23"/>
      <c r="UUB296" s="23"/>
      <c r="UUC296" s="23"/>
      <c r="UUD296" s="23"/>
      <c r="UUE296" s="23"/>
      <c r="UUF296" s="23"/>
      <c r="UUG296" s="23"/>
      <c r="UUH296" s="23"/>
      <c r="UUI296" s="23"/>
      <c r="UUJ296" s="23"/>
      <c r="UUK296" s="23"/>
      <c r="UUL296" s="23"/>
      <c r="UUM296" s="23"/>
      <c r="UUN296" s="23"/>
      <c r="UUO296" s="23"/>
      <c r="UUP296" s="23"/>
      <c r="UUQ296" s="23"/>
      <c r="UUR296" s="23"/>
      <c r="UUS296" s="23"/>
      <c r="UUT296" s="23"/>
      <c r="UUU296" s="23"/>
      <c r="UUV296" s="23"/>
      <c r="UUW296" s="23"/>
      <c r="UUX296" s="23"/>
      <c r="UUY296" s="23"/>
      <c r="UUZ296" s="23"/>
      <c r="UVA296" s="23"/>
      <c r="UVB296" s="23"/>
      <c r="UVC296" s="23"/>
      <c r="UVD296" s="23"/>
      <c r="UVE296" s="23"/>
      <c r="UVF296" s="23"/>
      <c r="UVG296" s="23"/>
      <c r="UVH296" s="23"/>
      <c r="UVI296" s="23"/>
      <c r="UVJ296" s="23"/>
      <c r="UVK296" s="23"/>
      <c r="UVL296" s="23"/>
      <c r="UVM296" s="23"/>
      <c r="UVN296" s="23"/>
      <c r="UVO296" s="23"/>
      <c r="UVP296" s="23"/>
      <c r="UVQ296" s="23"/>
      <c r="UVR296" s="23"/>
      <c r="UVS296" s="23"/>
      <c r="UVT296" s="23"/>
      <c r="UVU296" s="23"/>
      <c r="UVV296" s="23"/>
      <c r="UVW296" s="23"/>
      <c r="UVX296" s="23"/>
      <c r="UVY296" s="23"/>
      <c r="UVZ296" s="23"/>
      <c r="UWA296" s="23"/>
      <c r="UWB296" s="23"/>
      <c r="UWC296" s="23"/>
      <c r="UWD296" s="23"/>
      <c r="UWE296" s="23"/>
      <c r="UWF296" s="23"/>
      <c r="UWG296" s="23"/>
      <c r="UWH296" s="23"/>
      <c r="UWI296" s="23"/>
      <c r="UWJ296" s="23"/>
      <c r="UWK296" s="23"/>
      <c r="UWL296" s="23"/>
      <c r="UWM296" s="23"/>
      <c r="UWN296" s="23"/>
      <c r="UWO296" s="23"/>
      <c r="UWP296" s="23"/>
      <c r="UWQ296" s="23"/>
      <c r="UWR296" s="23"/>
      <c r="UWS296" s="23"/>
      <c r="UWT296" s="23"/>
      <c r="UWU296" s="23"/>
      <c r="UWV296" s="23"/>
      <c r="UWW296" s="23"/>
      <c r="UWX296" s="23"/>
      <c r="UWY296" s="23"/>
      <c r="UWZ296" s="23"/>
      <c r="UXA296" s="23"/>
      <c r="UXB296" s="23"/>
      <c r="UXC296" s="23"/>
      <c r="UXD296" s="23"/>
      <c r="UXE296" s="23"/>
      <c r="UXF296" s="23"/>
      <c r="UXG296" s="23"/>
      <c r="UXH296" s="23"/>
      <c r="UXI296" s="23"/>
      <c r="UXJ296" s="23"/>
      <c r="UXK296" s="23"/>
      <c r="UXL296" s="23"/>
      <c r="UXM296" s="23"/>
      <c r="UXN296" s="23"/>
      <c r="UXO296" s="23"/>
      <c r="UXP296" s="23"/>
      <c r="UXQ296" s="23"/>
      <c r="UXR296" s="23"/>
      <c r="UXS296" s="23"/>
      <c r="UXT296" s="23"/>
      <c r="UXU296" s="23"/>
      <c r="UXV296" s="23"/>
      <c r="UXW296" s="23"/>
      <c r="UXX296" s="23"/>
      <c r="UXY296" s="23"/>
      <c r="UXZ296" s="23"/>
      <c r="UYA296" s="23"/>
      <c r="UYB296" s="23"/>
      <c r="UYC296" s="23"/>
      <c r="UYD296" s="23"/>
      <c r="UYE296" s="23"/>
      <c r="UYF296" s="23"/>
      <c r="UYG296" s="23"/>
      <c r="UYH296" s="23"/>
      <c r="UYI296" s="23"/>
      <c r="UYJ296" s="23"/>
      <c r="UYK296" s="23"/>
      <c r="UYL296" s="23"/>
      <c r="UYM296" s="23"/>
      <c r="UYN296" s="23"/>
      <c r="UYO296" s="23"/>
      <c r="UYP296" s="23"/>
      <c r="UYQ296" s="23"/>
      <c r="UYR296" s="23"/>
      <c r="UYS296" s="23"/>
      <c r="UYT296" s="23"/>
      <c r="UYU296" s="23"/>
      <c r="UYV296" s="23"/>
      <c r="UYW296" s="23"/>
      <c r="UYX296" s="23"/>
      <c r="UYY296" s="23"/>
      <c r="UYZ296" s="23"/>
      <c r="UZA296" s="23"/>
      <c r="UZB296" s="23"/>
      <c r="UZC296" s="23"/>
      <c r="UZD296" s="23"/>
      <c r="UZE296" s="23"/>
      <c r="UZF296" s="23"/>
      <c r="UZG296" s="23"/>
      <c r="UZH296" s="23"/>
      <c r="UZI296" s="23"/>
      <c r="UZJ296" s="23"/>
      <c r="UZK296" s="23"/>
      <c r="UZL296" s="23"/>
      <c r="UZM296" s="23"/>
      <c r="UZN296" s="23"/>
      <c r="UZO296" s="23"/>
      <c r="UZP296" s="23"/>
      <c r="UZQ296" s="23"/>
      <c r="UZR296" s="23"/>
      <c r="UZS296" s="23"/>
      <c r="UZT296" s="23"/>
      <c r="UZU296" s="23"/>
      <c r="UZV296" s="23"/>
      <c r="UZW296" s="23"/>
      <c r="UZX296" s="23"/>
      <c r="UZY296" s="23"/>
      <c r="UZZ296" s="23"/>
      <c r="VAA296" s="23"/>
      <c r="VAB296" s="23"/>
      <c r="VAC296" s="23"/>
      <c r="VAD296" s="23"/>
      <c r="VAE296" s="23"/>
      <c r="VAF296" s="23"/>
      <c r="VAG296" s="23"/>
      <c r="VAH296" s="23"/>
      <c r="VAI296" s="23"/>
      <c r="VAJ296" s="23"/>
      <c r="VAK296" s="23"/>
      <c r="VAL296" s="23"/>
      <c r="VAM296" s="23"/>
      <c r="VAN296" s="23"/>
      <c r="VAO296" s="23"/>
      <c r="VAP296" s="23"/>
      <c r="VAQ296" s="23"/>
      <c r="VAR296" s="23"/>
      <c r="VAS296" s="23"/>
      <c r="VAT296" s="23"/>
      <c r="VAU296" s="23"/>
      <c r="VAV296" s="23"/>
      <c r="VAW296" s="23"/>
      <c r="VAX296" s="23"/>
      <c r="VAY296" s="23"/>
      <c r="VAZ296" s="23"/>
      <c r="VBA296" s="23"/>
      <c r="VBB296" s="23"/>
      <c r="VBC296" s="23"/>
      <c r="VBD296" s="23"/>
      <c r="VBE296" s="23"/>
      <c r="VBF296" s="23"/>
      <c r="VBG296" s="23"/>
      <c r="VBH296" s="23"/>
      <c r="VBI296" s="23"/>
      <c r="VBJ296" s="23"/>
      <c r="VBK296" s="23"/>
      <c r="VBL296" s="23"/>
      <c r="VBM296" s="23"/>
      <c r="VBN296" s="23"/>
      <c r="VBO296" s="23"/>
      <c r="VBP296" s="23"/>
      <c r="VBQ296" s="23"/>
      <c r="VBR296" s="23"/>
      <c r="VBS296" s="23"/>
      <c r="VBT296" s="23"/>
      <c r="VBU296" s="23"/>
      <c r="VBV296" s="23"/>
      <c r="VBW296" s="23"/>
      <c r="VBX296" s="23"/>
      <c r="VBY296" s="23"/>
      <c r="VBZ296" s="23"/>
      <c r="VCA296" s="23"/>
      <c r="VCB296" s="23"/>
      <c r="VCC296" s="23"/>
      <c r="VCD296" s="23"/>
      <c r="VCE296" s="23"/>
      <c r="VCF296" s="23"/>
      <c r="VCG296" s="23"/>
      <c r="VCH296" s="23"/>
      <c r="VCI296" s="23"/>
      <c r="VCJ296" s="23"/>
      <c r="VCK296" s="23"/>
      <c r="VCL296" s="23"/>
      <c r="VCM296" s="23"/>
      <c r="VCN296" s="23"/>
      <c r="VCO296" s="23"/>
      <c r="VCP296" s="23"/>
      <c r="VCQ296" s="23"/>
      <c r="VCR296" s="23"/>
      <c r="VCS296" s="23"/>
      <c r="VCT296" s="23"/>
      <c r="VCU296" s="23"/>
      <c r="VCV296" s="23"/>
      <c r="VCW296" s="23"/>
      <c r="VCX296" s="23"/>
      <c r="VCY296" s="23"/>
      <c r="VCZ296" s="23"/>
      <c r="VDA296" s="23"/>
      <c r="VDB296" s="23"/>
      <c r="VDC296" s="23"/>
      <c r="VDD296" s="23"/>
      <c r="VDE296" s="23"/>
      <c r="VDF296" s="23"/>
      <c r="VDG296" s="23"/>
      <c r="VDH296" s="23"/>
      <c r="VDI296" s="23"/>
      <c r="VDJ296" s="23"/>
      <c r="VDK296" s="23"/>
      <c r="VDL296" s="23"/>
      <c r="VDM296" s="23"/>
      <c r="VDN296" s="23"/>
      <c r="VDO296" s="23"/>
      <c r="VDP296" s="23"/>
      <c r="VDQ296" s="23"/>
      <c r="VDR296" s="23"/>
      <c r="VDS296" s="23"/>
      <c r="VDT296" s="23"/>
      <c r="VDU296" s="23"/>
      <c r="VDV296" s="23"/>
      <c r="VDW296" s="23"/>
      <c r="VDX296" s="23"/>
      <c r="VDY296" s="23"/>
      <c r="VDZ296" s="23"/>
      <c r="VEA296" s="23"/>
      <c r="VEB296" s="23"/>
      <c r="VEC296" s="23"/>
      <c r="VED296" s="23"/>
      <c r="VEE296" s="23"/>
      <c r="VEF296" s="23"/>
      <c r="VEG296" s="23"/>
      <c r="VEH296" s="23"/>
      <c r="VEI296" s="23"/>
      <c r="VEJ296" s="23"/>
      <c r="VEK296" s="23"/>
      <c r="VEL296" s="23"/>
      <c r="VEM296" s="23"/>
      <c r="VEN296" s="23"/>
      <c r="VEO296" s="23"/>
      <c r="VEP296" s="23"/>
      <c r="VEQ296" s="23"/>
      <c r="VER296" s="23"/>
      <c r="VES296" s="23"/>
      <c r="VET296" s="23"/>
      <c r="VEU296" s="23"/>
      <c r="VEV296" s="23"/>
      <c r="VEW296" s="23"/>
      <c r="VEX296" s="23"/>
      <c r="VEY296" s="23"/>
      <c r="VEZ296" s="23"/>
      <c r="VFA296" s="23"/>
      <c r="VFB296" s="23"/>
      <c r="VFC296" s="23"/>
      <c r="VFD296" s="23"/>
      <c r="VFE296" s="23"/>
      <c r="VFF296" s="23"/>
      <c r="VFG296" s="23"/>
      <c r="VFH296" s="23"/>
      <c r="VFI296" s="23"/>
      <c r="VFJ296" s="23"/>
      <c r="VFK296" s="23"/>
      <c r="VFL296" s="23"/>
      <c r="VFM296" s="23"/>
      <c r="VFN296" s="23"/>
      <c r="VFO296" s="23"/>
      <c r="VFP296" s="23"/>
      <c r="VFQ296" s="23"/>
      <c r="VFR296" s="23"/>
      <c r="VFS296" s="23"/>
      <c r="VFT296" s="23"/>
      <c r="VFU296" s="23"/>
      <c r="VFV296" s="23"/>
      <c r="VFW296" s="23"/>
      <c r="VFX296" s="23"/>
      <c r="VFY296" s="23"/>
      <c r="VFZ296" s="23"/>
      <c r="VGA296" s="23"/>
      <c r="VGB296" s="23"/>
      <c r="VGC296" s="23"/>
      <c r="VGD296" s="23"/>
      <c r="VGE296" s="23"/>
      <c r="VGF296" s="23"/>
      <c r="VGG296" s="23"/>
      <c r="VGH296" s="23"/>
      <c r="VGI296" s="23"/>
      <c r="VGJ296" s="23"/>
      <c r="VGK296" s="23"/>
      <c r="VGL296" s="23"/>
      <c r="VGM296" s="23"/>
      <c r="VGN296" s="23"/>
      <c r="VGO296" s="23"/>
      <c r="VGP296" s="23"/>
      <c r="VGQ296" s="23"/>
      <c r="VGR296" s="23"/>
      <c r="VGS296" s="23"/>
      <c r="VGT296" s="23"/>
      <c r="VGU296" s="23"/>
      <c r="VGV296" s="23"/>
      <c r="VGW296" s="23"/>
      <c r="VGX296" s="23"/>
      <c r="VGY296" s="23"/>
      <c r="VGZ296" s="23"/>
      <c r="VHA296" s="23"/>
      <c r="VHB296" s="23"/>
      <c r="VHC296" s="23"/>
      <c r="VHD296" s="23"/>
      <c r="VHE296" s="23"/>
      <c r="VHF296" s="23"/>
      <c r="VHG296" s="23"/>
      <c r="VHH296" s="23"/>
      <c r="VHI296" s="23"/>
      <c r="VHJ296" s="23"/>
      <c r="VHK296" s="23"/>
      <c r="VHL296" s="23"/>
      <c r="VHM296" s="23"/>
      <c r="VHN296" s="23"/>
      <c r="VHO296" s="23"/>
      <c r="VHP296" s="23"/>
      <c r="VHQ296" s="23"/>
      <c r="VHR296" s="23"/>
      <c r="VHS296" s="23"/>
      <c r="VHT296" s="23"/>
      <c r="VHU296" s="23"/>
      <c r="VHV296" s="23"/>
      <c r="VHW296" s="23"/>
      <c r="VHX296" s="23"/>
      <c r="VHY296" s="23"/>
      <c r="VHZ296" s="23"/>
      <c r="VIA296" s="23"/>
      <c r="VIB296" s="23"/>
      <c r="VIC296" s="23"/>
      <c r="VID296" s="23"/>
      <c r="VIE296" s="23"/>
      <c r="VIF296" s="23"/>
      <c r="VIG296" s="23"/>
      <c r="VIH296" s="23"/>
      <c r="VII296" s="23"/>
      <c r="VIJ296" s="23"/>
      <c r="VIK296" s="23"/>
      <c r="VIL296" s="23"/>
      <c r="VIM296" s="23"/>
      <c r="VIN296" s="23"/>
      <c r="VIO296" s="23"/>
      <c r="VIP296" s="23"/>
      <c r="VIQ296" s="23"/>
      <c r="VIR296" s="23"/>
      <c r="VIS296" s="23"/>
      <c r="VIT296" s="23"/>
      <c r="VIU296" s="23"/>
      <c r="VIV296" s="23"/>
      <c r="VIW296" s="23"/>
      <c r="VIX296" s="23"/>
      <c r="VIY296" s="23"/>
      <c r="VIZ296" s="23"/>
      <c r="VJA296" s="23"/>
      <c r="VJB296" s="23"/>
      <c r="VJC296" s="23"/>
      <c r="VJD296" s="23"/>
      <c r="VJE296" s="23"/>
      <c r="VJF296" s="23"/>
      <c r="VJG296" s="23"/>
      <c r="VJH296" s="23"/>
      <c r="VJI296" s="23"/>
      <c r="VJJ296" s="23"/>
      <c r="VJK296" s="23"/>
      <c r="VJL296" s="23"/>
      <c r="VJM296" s="23"/>
      <c r="VJN296" s="23"/>
      <c r="VJO296" s="23"/>
      <c r="VJP296" s="23"/>
      <c r="VJQ296" s="23"/>
      <c r="VJR296" s="23"/>
      <c r="VJS296" s="23"/>
      <c r="VJT296" s="23"/>
      <c r="VJU296" s="23"/>
      <c r="VJV296" s="23"/>
      <c r="VJW296" s="23"/>
      <c r="VJX296" s="23"/>
      <c r="VJY296" s="23"/>
      <c r="VJZ296" s="23"/>
      <c r="VKA296" s="23"/>
      <c r="VKB296" s="23"/>
      <c r="VKC296" s="23"/>
      <c r="VKD296" s="23"/>
      <c r="VKE296" s="23"/>
      <c r="VKF296" s="23"/>
      <c r="VKG296" s="23"/>
      <c r="VKH296" s="23"/>
      <c r="VKI296" s="23"/>
      <c r="VKJ296" s="23"/>
      <c r="VKK296" s="23"/>
      <c r="VKL296" s="23"/>
      <c r="VKM296" s="23"/>
      <c r="VKN296" s="23"/>
      <c r="VKO296" s="23"/>
      <c r="VKP296" s="23"/>
      <c r="VKQ296" s="23"/>
      <c r="VKR296" s="23"/>
      <c r="VKS296" s="23"/>
      <c r="VKT296" s="23"/>
      <c r="VKU296" s="23"/>
      <c r="VKV296" s="23"/>
      <c r="VKW296" s="23"/>
      <c r="VKX296" s="23"/>
      <c r="VKY296" s="23"/>
      <c r="VKZ296" s="23"/>
      <c r="VLA296" s="23"/>
      <c r="VLB296" s="23"/>
      <c r="VLC296" s="23"/>
      <c r="VLD296" s="23"/>
      <c r="VLE296" s="23"/>
      <c r="VLF296" s="23"/>
      <c r="VLG296" s="23"/>
      <c r="VLH296" s="23"/>
      <c r="VLI296" s="23"/>
      <c r="VLJ296" s="23"/>
      <c r="VLK296" s="23"/>
      <c r="VLL296" s="23"/>
      <c r="VLM296" s="23"/>
      <c r="VLN296" s="23"/>
      <c r="VLO296" s="23"/>
      <c r="VLP296" s="23"/>
      <c r="VLQ296" s="23"/>
      <c r="VLR296" s="23"/>
      <c r="VLS296" s="23"/>
      <c r="VLT296" s="23"/>
      <c r="VLU296" s="23"/>
      <c r="VLV296" s="23"/>
      <c r="VLW296" s="23"/>
      <c r="VLX296" s="23"/>
      <c r="VLY296" s="23"/>
      <c r="VLZ296" s="23"/>
      <c r="VMA296" s="23"/>
      <c r="VMB296" s="23"/>
      <c r="VMC296" s="23"/>
      <c r="VMD296" s="23"/>
      <c r="VME296" s="23"/>
      <c r="VMF296" s="23"/>
      <c r="VMG296" s="23"/>
      <c r="VMH296" s="23"/>
      <c r="VMI296" s="23"/>
      <c r="VMJ296" s="23"/>
      <c r="VMK296" s="23"/>
      <c r="VML296" s="23"/>
      <c r="VMM296" s="23"/>
      <c r="VMN296" s="23"/>
      <c r="VMO296" s="23"/>
      <c r="VMP296" s="23"/>
      <c r="VMQ296" s="23"/>
      <c r="VMR296" s="23"/>
      <c r="VMS296" s="23"/>
      <c r="VMT296" s="23"/>
      <c r="VMU296" s="23"/>
      <c r="VMV296" s="23"/>
      <c r="VMW296" s="23"/>
      <c r="VMX296" s="23"/>
      <c r="VMY296" s="23"/>
      <c r="VMZ296" s="23"/>
      <c r="VNA296" s="23"/>
      <c r="VNB296" s="23"/>
      <c r="VNC296" s="23"/>
      <c r="VND296" s="23"/>
      <c r="VNE296" s="23"/>
      <c r="VNF296" s="23"/>
      <c r="VNG296" s="23"/>
      <c r="VNH296" s="23"/>
      <c r="VNI296" s="23"/>
      <c r="VNJ296" s="23"/>
      <c r="VNK296" s="23"/>
      <c r="VNL296" s="23"/>
      <c r="VNM296" s="23"/>
      <c r="VNN296" s="23"/>
      <c r="VNO296" s="23"/>
      <c r="VNP296" s="23"/>
      <c r="VNQ296" s="23"/>
      <c r="VNR296" s="23"/>
      <c r="VNS296" s="23"/>
      <c r="VNT296" s="23"/>
      <c r="VNU296" s="23"/>
      <c r="VNV296" s="23"/>
      <c r="VNW296" s="23"/>
      <c r="VNX296" s="23"/>
      <c r="VNY296" s="23"/>
      <c r="VNZ296" s="23"/>
      <c r="VOA296" s="23"/>
      <c r="VOB296" s="23"/>
      <c r="VOC296" s="23"/>
      <c r="VOD296" s="23"/>
      <c r="VOE296" s="23"/>
      <c r="VOF296" s="23"/>
      <c r="VOG296" s="23"/>
      <c r="VOH296" s="23"/>
      <c r="VOI296" s="23"/>
      <c r="VOJ296" s="23"/>
      <c r="VOK296" s="23"/>
      <c r="VOL296" s="23"/>
      <c r="VOM296" s="23"/>
      <c r="VON296" s="23"/>
      <c r="VOO296" s="23"/>
      <c r="VOP296" s="23"/>
      <c r="VOQ296" s="23"/>
      <c r="VOR296" s="23"/>
      <c r="VOS296" s="23"/>
      <c r="VOT296" s="23"/>
      <c r="VOU296" s="23"/>
      <c r="VOV296" s="23"/>
      <c r="VOW296" s="23"/>
      <c r="VOX296" s="23"/>
      <c r="VOY296" s="23"/>
      <c r="VOZ296" s="23"/>
      <c r="VPA296" s="23"/>
      <c r="VPB296" s="23"/>
      <c r="VPC296" s="23"/>
      <c r="VPD296" s="23"/>
      <c r="VPE296" s="23"/>
      <c r="VPF296" s="23"/>
      <c r="VPG296" s="23"/>
      <c r="VPH296" s="23"/>
      <c r="VPI296" s="23"/>
      <c r="VPJ296" s="23"/>
      <c r="VPK296" s="23"/>
      <c r="VPL296" s="23"/>
      <c r="VPM296" s="23"/>
      <c r="VPN296" s="23"/>
      <c r="VPO296" s="23"/>
      <c r="VPP296" s="23"/>
      <c r="VPQ296" s="23"/>
      <c r="VPR296" s="23"/>
      <c r="VPS296" s="23"/>
      <c r="VPT296" s="23"/>
      <c r="VPU296" s="23"/>
      <c r="VPV296" s="23"/>
      <c r="VPW296" s="23"/>
      <c r="VPX296" s="23"/>
      <c r="VPY296" s="23"/>
      <c r="VPZ296" s="23"/>
      <c r="VQA296" s="23"/>
      <c r="VQB296" s="23"/>
      <c r="VQC296" s="23"/>
      <c r="VQD296" s="23"/>
      <c r="VQE296" s="23"/>
      <c r="VQF296" s="23"/>
      <c r="VQG296" s="23"/>
      <c r="VQH296" s="23"/>
      <c r="VQI296" s="23"/>
      <c r="VQJ296" s="23"/>
      <c r="VQK296" s="23"/>
      <c r="VQL296" s="23"/>
      <c r="VQM296" s="23"/>
      <c r="VQN296" s="23"/>
      <c r="VQO296" s="23"/>
      <c r="VQP296" s="23"/>
      <c r="VQQ296" s="23"/>
      <c r="VQR296" s="23"/>
      <c r="VQS296" s="23"/>
      <c r="VQT296" s="23"/>
      <c r="VQU296" s="23"/>
      <c r="VQV296" s="23"/>
      <c r="VQW296" s="23"/>
      <c r="VQX296" s="23"/>
      <c r="VQY296" s="23"/>
      <c r="VQZ296" s="23"/>
      <c r="VRA296" s="23"/>
      <c r="VRB296" s="23"/>
      <c r="VRC296" s="23"/>
      <c r="VRD296" s="23"/>
      <c r="VRE296" s="23"/>
      <c r="VRF296" s="23"/>
      <c r="VRG296" s="23"/>
      <c r="VRH296" s="23"/>
      <c r="VRI296" s="23"/>
      <c r="VRJ296" s="23"/>
      <c r="VRK296" s="23"/>
      <c r="VRL296" s="23"/>
      <c r="VRM296" s="23"/>
      <c r="VRN296" s="23"/>
      <c r="VRO296" s="23"/>
      <c r="VRP296" s="23"/>
      <c r="VRQ296" s="23"/>
      <c r="VRR296" s="23"/>
      <c r="VRS296" s="23"/>
      <c r="VRT296" s="23"/>
      <c r="VRU296" s="23"/>
      <c r="VRV296" s="23"/>
      <c r="VRW296" s="23"/>
      <c r="VRX296" s="23"/>
      <c r="VRY296" s="23"/>
      <c r="VRZ296" s="23"/>
      <c r="VSA296" s="23"/>
      <c r="VSB296" s="23"/>
      <c r="VSC296" s="23"/>
      <c r="VSD296" s="23"/>
      <c r="VSE296" s="23"/>
      <c r="VSF296" s="23"/>
      <c r="VSG296" s="23"/>
      <c r="VSH296" s="23"/>
      <c r="VSI296" s="23"/>
      <c r="VSJ296" s="23"/>
      <c r="VSK296" s="23"/>
      <c r="VSL296" s="23"/>
      <c r="VSM296" s="23"/>
      <c r="VSN296" s="23"/>
      <c r="VSO296" s="23"/>
      <c r="VSP296" s="23"/>
      <c r="VSQ296" s="23"/>
      <c r="VSR296" s="23"/>
      <c r="VSS296" s="23"/>
      <c r="VST296" s="23"/>
      <c r="VSU296" s="23"/>
      <c r="VSV296" s="23"/>
      <c r="VSW296" s="23"/>
      <c r="VSX296" s="23"/>
      <c r="VSY296" s="23"/>
      <c r="VSZ296" s="23"/>
      <c r="VTA296" s="23"/>
      <c r="VTB296" s="23"/>
      <c r="VTC296" s="23"/>
      <c r="VTD296" s="23"/>
      <c r="VTE296" s="23"/>
      <c r="VTF296" s="23"/>
      <c r="VTG296" s="23"/>
      <c r="VTH296" s="23"/>
      <c r="VTI296" s="23"/>
      <c r="VTJ296" s="23"/>
      <c r="VTK296" s="23"/>
      <c r="VTL296" s="23"/>
      <c r="VTM296" s="23"/>
      <c r="VTN296" s="23"/>
      <c r="VTO296" s="23"/>
      <c r="VTP296" s="23"/>
      <c r="VTQ296" s="23"/>
      <c r="VTR296" s="23"/>
      <c r="VTS296" s="23"/>
      <c r="VTT296" s="23"/>
      <c r="VTU296" s="23"/>
      <c r="VTV296" s="23"/>
      <c r="VTW296" s="23"/>
      <c r="VTX296" s="23"/>
      <c r="VTY296" s="23"/>
      <c r="VTZ296" s="23"/>
      <c r="VUA296" s="23"/>
      <c r="VUB296" s="23"/>
      <c r="VUC296" s="23"/>
      <c r="VUD296" s="23"/>
      <c r="VUE296" s="23"/>
      <c r="VUF296" s="23"/>
      <c r="VUG296" s="23"/>
      <c r="VUH296" s="23"/>
      <c r="VUI296" s="23"/>
      <c r="VUJ296" s="23"/>
      <c r="VUK296" s="23"/>
      <c r="VUL296" s="23"/>
      <c r="VUM296" s="23"/>
      <c r="VUN296" s="23"/>
      <c r="VUO296" s="23"/>
      <c r="VUP296" s="23"/>
      <c r="VUQ296" s="23"/>
      <c r="VUR296" s="23"/>
      <c r="VUS296" s="23"/>
      <c r="VUT296" s="23"/>
      <c r="VUU296" s="23"/>
      <c r="VUV296" s="23"/>
      <c r="VUW296" s="23"/>
      <c r="VUX296" s="23"/>
      <c r="VUY296" s="23"/>
      <c r="VUZ296" s="23"/>
      <c r="VVA296" s="23"/>
      <c r="VVB296" s="23"/>
      <c r="VVC296" s="23"/>
      <c r="VVD296" s="23"/>
      <c r="VVE296" s="23"/>
      <c r="VVF296" s="23"/>
      <c r="VVG296" s="23"/>
      <c r="VVH296" s="23"/>
      <c r="VVI296" s="23"/>
      <c r="VVJ296" s="23"/>
      <c r="VVK296" s="23"/>
      <c r="VVL296" s="23"/>
      <c r="VVM296" s="23"/>
      <c r="VVN296" s="23"/>
      <c r="VVO296" s="23"/>
      <c r="VVP296" s="23"/>
      <c r="VVQ296" s="23"/>
      <c r="VVR296" s="23"/>
      <c r="VVS296" s="23"/>
      <c r="VVT296" s="23"/>
      <c r="VVU296" s="23"/>
      <c r="VVV296" s="23"/>
      <c r="VVW296" s="23"/>
      <c r="VVX296" s="23"/>
      <c r="VVY296" s="23"/>
      <c r="VVZ296" s="23"/>
      <c r="VWA296" s="23"/>
      <c r="VWB296" s="23"/>
      <c r="VWC296" s="23"/>
      <c r="VWD296" s="23"/>
      <c r="VWE296" s="23"/>
      <c r="VWF296" s="23"/>
      <c r="VWG296" s="23"/>
      <c r="VWH296" s="23"/>
      <c r="VWI296" s="23"/>
      <c r="VWJ296" s="23"/>
      <c r="VWK296" s="23"/>
      <c r="VWL296" s="23"/>
      <c r="VWM296" s="23"/>
      <c r="VWN296" s="23"/>
      <c r="VWO296" s="23"/>
      <c r="VWP296" s="23"/>
      <c r="VWQ296" s="23"/>
      <c r="VWR296" s="23"/>
      <c r="VWS296" s="23"/>
      <c r="VWT296" s="23"/>
      <c r="VWU296" s="23"/>
      <c r="VWV296" s="23"/>
      <c r="VWW296" s="23"/>
      <c r="VWX296" s="23"/>
      <c r="VWY296" s="23"/>
      <c r="VWZ296" s="23"/>
      <c r="VXA296" s="23"/>
      <c r="VXB296" s="23"/>
      <c r="VXC296" s="23"/>
      <c r="VXD296" s="23"/>
      <c r="VXE296" s="23"/>
      <c r="VXF296" s="23"/>
      <c r="VXG296" s="23"/>
      <c r="VXH296" s="23"/>
      <c r="VXI296" s="23"/>
      <c r="VXJ296" s="23"/>
      <c r="VXK296" s="23"/>
      <c r="VXL296" s="23"/>
      <c r="VXM296" s="23"/>
      <c r="VXN296" s="23"/>
      <c r="VXO296" s="23"/>
      <c r="VXP296" s="23"/>
      <c r="VXQ296" s="23"/>
      <c r="VXR296" s="23"/>
      <c r="VXS296" s="23"/>
      <c r="VXT296" s="23"/>
      <c r="VXU296" s="23"/>
      <c r="VXV296" s="23"/>
      <c r="VXW296" s="23"/>
      <c r="VXX296" s="23"/>
      <c r="VXY296" s="23"/>
      <c r="VXZ296" s="23"/>
      <c r="VYA296" s="23"/>
      <c r="VYB296" s="23"/>
      <c r="VYC296" s="23"/>
      <c r="VYD296" s="23"/>
      <c r="VYE296" s="23"/>
      <c r="VYF296" s="23"/>
      <c r="VYG296" s="23"/>
      <c r="VYH296" s="23"/>
      <c r="VYI296" s="23"/>
      <c r="VYJ296" s="23"/>
      <c r="VYK296" s="23"/>
      <c r="VYL296" s="23"/>
      <c r="VYM296" s="23"/>
      <c r="VYN296" s="23"/>
      <c r="VYO296" s="23"/>
      <c r="VYP296" s="23"/>
      <c r="VYQ296" s="23"/>
      <c r="VYR296" s="23"/>
      <c r="VYS296" s="23"/>
      <c r="VYT296" s="23"/>
      <c r="VYU296" s="23"/>
      <c r="VYV296" s="23"/>
      <c r="VYW296" s="23"/>
      <c r="VYX296" s="23"/>
      <c r="VYY296" s="23"/>
      <c r="VYZ296" s="23"/>
      <c r="VZA296" s="23"/>
      <c r="VZB296" s="23"/>
      <c r="VZC296" s="23"/>
      <c r="VZD296" s="23"/>
      <c r="VZE296" s="23"/>
      <c r="VZF296" s="23"/>
      <c r="VZG296" s="23"/>
      <c r="VZH296" s="23"/>
      <c r="VZI296" s="23"/>
      <c r="VZJ296" s="23"/>
      <c r="VZK296" s="23"/>
      <c r="VZL296" s="23"/>
      <c r="VZM296" s="23"/>
      <c r="VZN296" s="23"/>
      <c r="VZO296" s="23"/>
      <c r="VZP296" s="23"/>
      <c r="VZQ296" s="23"/>
      <c r="VZR296" s="23"/>
      <c r="VZS296" s="23"/>
      <c r="VZT296" s="23"/>
      <c r="VZU296" s="23"/>
      <c r="VZV296" s="23"/>
      <c r="VZW296" s="23"/>
      <c r="VZX296" s="23"/>
      <c r="VZY296" s="23"/>
      <c r="VZZ296" s="23"/>
      <c r="WAA296" s="23"/>
      <c r="WAB296" s="23"/>
      <c r="WAC296" s="23"/>
      <c r="WAD296" s="23"/>
      <c r="WAE296" s="23"/>
      <c r="WAF296" s="23"/>
      <c r="WAG296" s="23"/>
      <c r="WAH296" s="23"/>
      <c r="WAI296" s="23"/>
      <c r="WAJ296" s="23"/>
      <c r="WAK296" s="23"/>
      <c r="WAL296" s="23"/>
      <c r="WAM296" s="23"/>
      <c r="WAN296" s="23"/>
      <c r="WAO296" s="23"/>
      <c r="WAP296" s="23"/>
      <c r="WAQ296" s="23"/>
      <c r="WAR296" s="23"/>
      <c r="WAS296" s="23"/>
      <c r="WAT296" s="23"/>
      <c r="WAU296" s="23"/>
      <c r="WAV296" s="23"/>
      <c r="WAW296" s="23"/>
      <c r="WAX296" s="23"/>
      <c r="WAY296" s="23"/>
      <c r="WAZ296" s="23"/>
      <c r="WBA296" s="23"/>
      <c r="WBB296" s="23"/>
      <c r="WBC296" s="23"/>
      <c r="WBD296" s="23"/>
      <c r="WBE296" s="23"/>
      <c r="WBF296" s="23"/>
      <c r="WBG296" s="23"/>
      <c r="WBH296" s="23"/>
      <c r="WBI296" s="23"/>
      <c r="WBJ296" s="23"/>
      <c r="WBK296" s="23"/>
      <c r="WBL296" s="23"/>
      <c r="WBM296" s="23"/>
      <c r="WBN296" s="23"/>
      <c r="WBO296" s="23"/>
      <c r="WBP296" s="23"/>
      <c r="WBQ296" s="23"/>
      <c r="WBR296" s="23"/>
      <c r="WBS296" s="23"/>
      <c r="WBT296" s="23"/>
      <c r="WBU296" s="23"/>
      <c r="WBV296" s="23"/>
      <c r="WBW296" s="23"/>
      <c r="WBX296" s="23"/>
      <c r="WBY296" s="23"/>
      <c r="WBZ296" s="23"/>
      <c r="WCA296" s="23"/>
      <c r="WCB296" s="23"/>
      <c r="WCC296" s="23"/>
      <c r="WCD296" s="23"/>
      <c r="WCE296" s="23"/>
      <c r="WCF296" s="23"/>
      <c r="WCG296" s="23"/>
      <c r="WCH296" s="23"/>
      <c r="WCI296" s="23"/>
      <c r="WCJ296" s="23"/>
      <c r="WCK296" s="23"/>
      <c r="WCL296" s="23"/>
      <c r="WCM296" s="23"/>
      <c r="WCN296" s="23"/>
      <c r="WCO296" s="23"/>
      <c r="WCP296" s="23"/>
      <c r="WCQ296" s="23"/>
      <c r="WCR296" s="23"/>
      <c r="WCS296" s="23"/>
      <c r="WCT296" s="23"/>
      <c r="WCU296" s="23"/>
      <c r="WCV296" s="23"/>
      <c r="WCW296" s="23"/>
      <c r="WCX296" s="23"/>
      <c r="WCY296" s="23"/>
      <c r="WCZ296" s="23"/>
      <c r="WDA296" s="23"/>
      <c r="WDB296" s="23"/>
      <c r="WDC296" s="23"/>
      <c r="WDD296" s="23"/>
      <c r="WDE296" s="23"/>
      <c r="WDF296" s="23"/>
      <c r="WDG296" s="23"/>
      <c r="WDH296" s="23"/>
      <c r="WDI296" s="23"/>
      <c r="WDJ296" s="23"/>
      <c r="WDK296" s="23"/>
      <c r="WDL296" s="23"/>
      <c r="WDM296" s="23"/>
      <c r="WDN296" s="23"/>
      <c r="WDO296" s="23"/>
      <c r="WDP296" s="23"/>
      <c r="WDQ296" s="23"/>
      <c r="WDR296" s="23"/>
      <c r="WDS296" s="23"/>
      <c r="WDT296" s="23"/>
      <c r="WDU296" s="23"/>
      <c r="WDV296" s="23"/>
      <c r="WDW296" s="23"/>
      <c r="WDX296" s="23"/>
      <c r="WDY296" s="23"/>
      <c r="WDZ296" s="23"/>
      <c r="WEA296" s="23"/>
      <c r="WEB296" s="23"/>
      <c r="WEC296" s="23"/>
      <c r="WED296" s="23"/>
      <c r="WEE296" s="23"/>
      <c r="WEF296" s="23"/>
      <c r="WEG296" s="23"/>
      <c r="WEH296" s="23"/>
      <c r="WEI296" s="23"/>
      <c r="WEJ296" s="23"/>
      <c r="WEK296" s="23"/>
      <c r="WEL296" s="23"/>
      <c r="WEM296" s="23"/>
      <c r="WEN296" s="23"/>
      <c r="WEO296" s="23"/>
      <c r="WEP296" s="23"/>
      <c r="WEQ296" s="23"/>
      <c r="WER296" s="23"/>
      <c r="WES296" s="23"/>
      <c r="WET296" s="23"/>
      <c r="WEU296" s="23"/>
      <c r="WEV296" s="23"/>
      <c r="WEW296" s="23"/>
      <c r="WEX296" s="23"/>
      <c r="WEY296" s="23"/>
      <c r="WEZ296" s="23"/>
      <c r="WFA296" s="23"/>
      <c r="WFB296" s="23"/>
      <c r="WFC296" s="23"/>
      <c r="WFD296" s="23"/>
      <c r="WFE296" s="23"/>
      <c r="WFF296" s="23"/>
      <c r="WFG296" s="23"/>
      <c r="WFH296" s="23"/>
      <c r="WFI296" s="23"/>
      <c r="WFJ296" s="23"/>
      <c r="WFK296" s="23"/>
      <c r="WFL296" s="23"/>
      <c r="WFM296" s="23"/>
      <c r="WFN296" s="23"/>
      <c r="WFO296" s="23"/>
      <c r="WFP296" s="23"/>
      <c r="WFQ296" s="23"/>
      <c r="WFR296" s="23"/>
      <c r="WFS296" s="23"/>
      <c r="WFT296" s="23"/>
      <c r="WFU296" s="23"/>
      <c r="WFV296" s="23"/>
      <c r="WFW296" s="23"/>
      <c r="WFX296" s="23"/>
      <c r="WFY296" s="23"/>
      <c r="WFZ296" s="23"/>
      <c r="WGA296" s="23"/>
      <c r="WGB296" s="23"/>
      <c r="WGC296" s="23"/>
      <c r="WGD296" s="23"/>
      <c r="WGE296" s="23"/>
      <c r="WGF296" s="23"/>
      <c r="WGG296" s="23"/>
      <c r="WGH296" s="23"/>
      <c r="WGI296" s="23"/>
      <c r="WGJ296" s="23"/>
      <c r="WGK296" s="23"/>
      <c r="WGL296" s="23"/>
      <c r="WGM296" s="23"/>
      <c r="WGN296" s="23"/>
      <c r="WGO296" s="23"/>
      <c r="WGP296" s="23"/>
      <c r="WGQ296" s="23"/>
      <c r="WGR296" s="23"/>
      <c r="WGS296" s="23"/>
      <c r="WGT296" s="23"/>
      <c r="WGU296" s="23"/>
      <c r="WGV296" s="23"/>
      <c r="WGW296" s="23"/>
      <c r="WGX296" s="23"/>
      <c r="WGY296" s="23"/>
      <c r="WGZ296" s="23"/>
      <c r="WHA296" s="23"/>
      <c r="WHB296" s="23"/>
      <c r="WHC296" s="23"/>
      <c r="WHD296" s="23"/>
      <c r="WHE296" s="23"/>
      <c r="WHF296" s="23"/>
      <c r="WHG296" s="23"/>
      <c r="WHH296" s="23"/>
      <c r="WHI296" s="23"/>
      <c r="WHJ296" s="23"/>
      <c r="WHK296" s="23"/>
      <c r="WHL296" s="23"/>
      <c r="WHM296" s="23"/>
      <c r="WHN296" s="23"/>
      <c r="WHO296" s="23"/>
      <c r="WHP296" s="23"/>
      <c r="WHQ296" s="23"/>
      <c r="WHR296" s="23"/>
      <c r="WHS296" s="23"/>
      <c r="WHT296" s="23"/>
      <c r="WHU296" s="23"/>
      <c r="WHV296" s="23"/>
      <c r="WHW296" s="23"/>
      <c r="WHX296" s="23"/>
      <c r="WHY296" s="23"/>
      <c r="WHZ296" s="23"/>
      <c r="WIA296" s="23"/>
      <c r="WIB296" s="23"/>
      <c r="WIC296" s="23"/>
      <c r="WID296" s="23"/>
      <c r="WIE296" s="23"/>
      <c r="WIF296" s="23"/>
      <c r="WIG296" s="23"/>
      <c r="WIH296" s="23"/>
      <c r="WII296" s="23"/>
      <c r="WIJ296" s="23"/>
      <c r="WIK296" s="23"/>
      <c r="WIL296" s="23"/>
      <c r="WIM296" s="23"/>
      <c r="WIN296" s="23"/>
      <c r="WIO296" s="23"/>
      <c r="WIP296" s="23"/>
      <c r="WIQ296" s="23"/>
      <c r="WIR296" s="23"/>
      <c r="WIS296" s="23"/>
      <c r="WIT296" s="23"/>
      <c r="WIU296" s="23"/>
      <c r="WIV296" s="23"/>
      <c r="WIW296" s="23"/>
      <c r="WIX296" s="23"/>
      <c r="WIY296" s="23"/>
      <c r="WIZ296" s="23"/>
      <c r="WJA296" s="23"/>
      <c r="WJB296" s="23"/>
      <c r="WJC296" s="23"/>
      <c r="WJD296" s="23"/>
      <c r="WJE296" s="23"/>
      <c r="WJF296" s="23"/>
      <c r="WJG296" s="23"/>
      <c r="WJH296" s="23"/>
      <c r="WJI296" s="23"/>
      <c r="WJJ296" s="23"/>
      <c r="WJK296" s="23"/>
      <c r="WJL296" s="23"/>
      <c r="WJM296" s="23"/>
      <c r="WJN296" s="23"/>
      <c r="WJO296" s="23"/>
      <c r="WJP296" s="23"/>
      <c r="WJQ296" s="23"/>
      <c r="WJR296" s="23"/>
      <c r="WJS296" s="23"/>
      <c r="WJT296" s="23"/>
      <c r="WJU296" s="23"/>
      <c r="WJV296" s="23"/>
      <c r="WJW296" s="23"/>
      <c r="WJX296" s="23"/>
      <c r="WJY296" s="23"/>
      <c r="WJZ296" s="23"/>
      <c r="WKA296" s="23"/>
      <c r="WKB296" s="23"/>
      <c r="WKC296" s="23"/>
      <c r="WKD296" s="23"/>
      <c r="WKE296" s="23"/>
      <c r="WKF296" s="23"/>
      <c r="WKG296" s="23"/>
      <c r="WKH296" s="23"/>
      <c r="WKI296" s="23"/>
      <c r="WKJ296" s="23"/>
      <c r="WKK296" s="23"/>
      <c r="WKL296" s="23"/>
      <c r="WKM296" s="23"/>
      <c r="WKN296" s="23"/>
      <c r="WKO296" s="23"/>
      <c r="WKP296" s="23"/>
      <c r="WKQ296" s="23"/>
      <c r="WKR296" s="23"/>
      <c r="WKS296" s="23"/>
      <c r="WKT296" s="23"/>
      <c r="WKU296" s="23"/>
      <c r="WKV296" s="23"/>
      <c r="WKW296" s="23"/>
      <c r="WKX296" s="23"/>
      <c r="WKY296" s="23"/>
      <c r="WKZ296" s="23"/>
      <c r="WLA296" s="23"/>
      <c r="WLB296" s="23"/>
      <c r="WLC296" s="23"/>
      <c r="WLD296" s="23"/>
      <c r="WLE296" s="23"/>
      <c r="WLF296" s="23"/>
      <c r="WLG296" s="23"/>
      <c r="WLH296" s="23"/>
      <c r="WLI296" s="23"/>
      <c r="WLJ296" s="23"/>
      <c r="WLK296" s="23"/>
      <c r="WLL296" s="23"/>
      <c r="WLM296" s="23"/>
      <c r="WLN296" s="23"/>
      <c r="WLO296" s="23"/>
      <c r="WLP296" s="23"/>
      <c r="WLQ296" s="23"/>
      <c r="WLR296" s="23"/>
      <c r="WLS296" s="23"/>
      <c r="WLT296" s="23"/>
      <c r="WLU296" s="23"/>
      <c r="WLV296" s="23"/>
      <c r="WLW296" s="23"/>
      <c r="WLX296" s="23"/>
      <c r="WLY296" s="23"/>
      <c r="WLZ296" s="23"/>
      <c r="WMA296" s="23"/>
      <c r="WMB296" s="23"/>
      <c r="WMC296" s="23"/>
      <c r="WMD296" s="23"/>
      <c r="WME296" s="23"/>
      <c r="WMF296" s="23"/>
      <c r="WMG296" s="23"/>
      <c r="WMH296" s="23"/>
      <c r="WMI296" s="23"/>
      <c r="WMJ296" s="23"/>
      <c r="WMK296" s="23"/>
      <c r="WML296" s="23"/>
      <c r="WMM296" s="23"/>
      <c r="WMN296" s="23"/>
      <c r="WMO296" s="23"/>
      <c r="WMP296" s="23"/>
      <c r="WMQ296" s="23"/>
      <c r="WMR296" s="23"/>
      <c r="WMS296" s="23"/>
      <c r="WMT296" s="23"/>
      <c r="WMU296" s="23"/>
      <c r="WMV296" s="23"/>
      <c r="WMW296" s="23"/>
      <c r="WMX296" s="23"/>
      <c r="WMY296" s="23"/>
      <c r="WMZ296" s="23"/>
      <c r="WNA296" s="23"/>
      <c r="WNB296" s="23"/>
      <c r="WNC296" s="23"/>
      <c r="WND296" s="23"/>
      <c r="WNE296" s="23"/>
      <c r="WNF296" s="23"/>
      <c r="WNG296" s="23"/>
      <c r="WNH296" s="23"/>
      <c r="WNI296" s="23"/>
      <c r="WNJ296" s="23"/>
      <c r="WNK296" s="23"/>
      <c r="WNL296" s="23"/>
      <c r="WNM296" s="23"/>
      <c r="WNN296" s="23"/>
      <c r="WNO296" s="23"/>
      <c r="WNP296" s="23"/>
      <c r="WNQ296" s="23"/>
      <c r="WNR296" s="23"/>
      <c r="WNS296" s="23"/>
      <c r="WNT296" s="23"/>
      <c r="WNU296" s="23"/>
      <c r="WNV296" s="23"/>
      <c r="WNW296" s="23"/>
      <c r="WNX296" s="23"/>
      <c r="WNY296" s="23"/>
      <c r="WNZ296" s="23"/>
      <c r="WOA296" s="23"/>
      <c r="WOB296" s="23"/>
      <c r="WOC296" s="23"/>
      <c r="WOD296" s="23"/>
      <c r="WOE296" s="23"/>
      <c r="WOF296" s="23"/>
      <c r="WOG296" s="23"/>
      <c r="WOH296" s="23"/>
      <c r="WOI296" s="23"/>
      <c r="WOJ296" s="23"/>
      <c r="WOK296" s="23"/>
      <c r="WOL296" s="23"/>
      <c r="WOM296" s="23"/>
      <c r="WON296" s="23"/>
      <c r="WOO296" s="23"/>
      <c r="WOP296" s="23"/>
      <c r="WOQ296" s="23"/>
      <c r="WOR296" s="23"/>
      <c r="WOS296" s="23"/>
      <c r="WOT296" s="23"/>
      <c r="WOU296" s="23"/>
      <c r="WOV296" s="23"/>
      <c r="WOW296" s="23"/>
      <c r="WOX296" s="23"/>
      <c r="WOY296" s="23"/>
      <c r="WOZ296" s="23"/>
      <c r="WPA296" s="23"/>
      <c r="WPB296" s="23"/>
      <c r="WPC296" s="23"/>
      <c r="WPD296" s="23"/>
      <c r="WPE296" s="23"/>
      <c r="WPF296" s="23"/>
      <c r="WPG296" s="23"/>
      <c r="WPH296" s="23"/>
      <c r="WPI296" s="23"/>
      <c r="WPJ296" s="23"/>
      <c r="WPK296" s="23"/>
      <c r="WPL296" s="23"/>
      <c r="WPM296" s="23"/>
      <c r="WPN296" s="23"/>
      <c r="WPO296" s="23"/>
      <c r="WPP296" s="23"/>
      <c r="WPQ296" s="23"/>
      <c r="WPR296" s="23"/>
      <c r="WPS296" s="23"/>
      <c r="WPT296" s="23"/>
      <c r="WPU296" s="23"/>
      <c r="WPV296" s="23"/>
      <c r="WPW296" s="23"/>
      <c r="WPX296" s="23"/>
      <c r="WPY296" s="23"/>
      <c r="WPZ296" s="23"/>
      <c r="WQA296" s="23"/>
      <c r="WQB296" s="23"/>
      <c r="WQC296" s="23"/>
      <c r="WQD296" s="23"/>
      <c r="WQE296" s="23"/>
      <c r="WQF296" s="23"/>
      <c r="WQG296" s="23"/>
      <c r="WQH296" s="23"/>
      <c r="WQI296" s="23"/>
      <c r="WQJ296" s="23"/>
      <c r="WQK296" s="23"/>
      <c r="WQL296" s="23"/>
      <c r="WQM296" s="23"/>
      <c r="WQN296" s="23"/>
      <c r="WQO296" s="23"/>
      <c r="WQP296" s="23"/>
      <c r="WQQ296" s="23"/>
      <c r="WQR296" s="23"/>
      <c r="WQS296" s="23"/>
      <c r="WQT296" s="23"/>
      <c r="WQU296" s="23"/>
      <c r="WQV296" s="23"/>
      <c r="WQW296" s="23"/>
      <c r="WQX296" s="23"/>
      <c r="WQY296" s="23"/>
      <c r="WQZ296" s="23"/>
      <c r="WRA296" s="23"/>
      <c r="WRB296" s="23"/>
      <c r="WRC296" s="23"/>
      <c r="WRD296" s="23"/>
      <c r="WRE296" s="23"/>
      <c r="WRF296" s="23"/>
      <c r="WRG296" s="23"/>
      <c r="WRH296" s="23"/>
      <c r="WRI296" s="23"/>
      <c r="WRJ296" s="23"/>
      <c r="WRK296" s="23"/>
      <c r="WRL296" s="23"/>
      <c r="WRM296" s="23"/>
      <c r="WRN296" s="23"/>
      <c r="WRO296" s="23"/>
      <c r="WRP296" s="23"/>
      <c r="WRQ296" s="23"/>
      <c r="WRR296" s="23"/>
      <c r="WRS296" s="23"/>
      <c r="WRT296" s="23"/>
      <c r="WRU296" s="23"/>
      <c r="WRV296" s="23"/>
      <c r="WRW296" s="23"/>
      <c r="WRX296" s="23"/>
      <c r="WRY296" s="23"/>
      <c r="WRZ296" s="23"/>
      <c r="WSA296" s="23"/>
      <c r="WSB296" s="23"/>
      <c r="WSC296" s="23"/>
      <c r="WSD296" s="23"/>
      <c r="WSE296" s="23"/>
      <c r="WSF296" s="23"/>
      <c r="WSG296" s="23"/>
      <c r="WSH296" s="23"/>
      <c r="WSI296" s="23"/>
      <c r="WSJ296" s="23"/>
      <c r="WSK296" s="23"/>
      <c r="WSL296" s="23"/>
      <c r="WSM296" s="23"/>
      <c r="WSN296" s="23"/>
      <c r="WSO296" s="23"/>
      <c r="WSP296" s="23"/>
      <c r="WSQ296" s="23"/>
      <c r="WSR296" s="23"/>
      <c r="WSS296" s="23"/>
      <c r="WST296" s="23"/>
      <c r="WSU296" s="23"/>
      <c r="WSV296" s="23"/>
      <c r="WSW296" s="23"/>
      <c r="WSX296" s="23"/>
      <c r="WSY296" s="23"/>
      <c r="WSZ296" s="23"/>
      <c r="WTA296" s="23"/>
      <c r="WTB296" s="23"/>
      <c r="WTC296" s="23"/>
      <c r="WTD296" s="23"/>
      <c r="WTE296" s="23"/>
      <c r="WTF296" s="23"/>
      <c r="WTG296" s="23"/>
      <c r="WTH296" s="23"/>
      <c r="WTI296" s="23"/>
      <c r="WTJ296" s="23"/>
      <c r="WTK296" s="23"/>
      <c r="WTL296" s="23"/>
      <c r="WTM296" s="23"/>
      <c r="WTN296" s="23"/>
      <c r="WTO296" s="23"/>
      <c r="WTP296" s="23"/>
      <c r="WTQ296" s="23"/>
      <c r="WTR296" s="23"/>
      <c r="WTS296" s="23"/>
      <c r="WTT296" s="23"/>
      <c r="WTU296" s="23"/>
      <c r="WTV296" s="23"/>
      <c r="WTW296" s="23"/>
      <c r="WTX296" s="23"/>
      <c r="WTY296" s="23"/>
      <c r="WTZ296" s="23"/>
      <c r="WUA296" s="23"/>
      <c r="WUB296" s="23"/>
      <c r="WUC296" s="23"/>
      <c r="WUD296" s="23"/>
      <c r="WUE296" s="23"/>
      <c r="WUF296" s="23"/>
      <c r="WUG296" s="23"/>
      <c r="WUH296" s="23"/>
      <c r="WUI296" s="23"/>
      <c r="WUJ296" s="23"/>
      <c r="WUK296" s="23"/>
      <c r="WUL296" s="23"/>
      <c r="WUM296" s="23"/>
      <c r="WUN296" s="23"/>
      <c r="WUO296" s="23"/>
      <c r="WUP296" s="23"/>
      <c r="WUQ296" s="23"/>
      <c r="WUR296" s="23"/>
      <c r="WUS296" s="23"/>
      <c r="WUT296" s="23"/>
      <c r="WUU296" s="23"/>
      <c r="WUV296" s="23"/>
      <c r="WUW296" s="23"/>
      <c r="WUX296" s="23"/>
      <c r="WUY296" s="23"/>
      <c r="WUZ296" s="23"/>
      <c r="WVA296" s="23"/>
      <c r="WVB296" s="23"/>
      <c r="WVC296" s="23"/>
      <c r="WVD296" s="23"/>
      <c r="WVE296" s="23"/>
      <c r="WVF296" s="23"/>
      <c r="WVG296" s="23"/>
      <c r="WVH296" s="23"/>
      <c r="WVI296" s="23"/>
      <c r="WVJ296" s="23"/>
      <c r="WVK296" s="23"/>
      <c r="WVL296" s="23"/>
      <c r="WVM296" s="23"/>
      <c r="WVN296" s="23"/>
      <c r="WVO296" s="23"/>
      <c r="WVP296" s="23"/>
      <c r="WVQ296" s="23"/>
      <c r="WVR296" s="23"/>
      <c r="WVS296" s="23"/>
      <c r="WVT296" s="23"/>
      <c r="WVU296" s="23"/>
      <c r="WVV296" s="23"/>
      <c r="WVW296" s="23"/>
      <c r="WVX296" s="23"/>
      <c r="WVY296" s="23"/>
      <c r="WVZ296" s="23"/>
      <c r="WWA296" s="23"/>
      <c r="WWB296" s="23"/>
      <c r="WWC296" s="23"/>
      <c r="WWD296" s="23"/>
      <c r="WWE296" s="23"/>
      <c r="WWF296" s="23"/>
      <c r="WWG296" s="23"/>
      <c r="WWH296" s="23"/>
      <c r="WWI296" s="23"/>
      <c r="WWJ296" s="23"/>
      <c r="WWK296" s="23"/>
      <c r="WWL296" s="23"/>
      <c r="WWM296" s="23"/>
      <c r="WWN296" s="23"/>
      <c r="WWO296" s="23"/>
      <c r="WWP296" s="23"/>
      <c r="WWQ296" s="23"/>
      <c r="WWR296" s="23"/>
      <c r="WWS296" s="23"/>
      <c r="WWT296" s="23"/>
      <c r="WWU296" s="23"/>
      <c r="WWV296" s="23"/>
      <c r="WWW296" s="23"/>
      <c r="WWX296" s="23"/>
      <c r="WWY296" s="23"/>
      <c r="WWZ296" s="23"/>
      <c r="WXA296" s="23"/>
      <c r="WXB296" s="23"/>
      <c r="WXC296" s="23"/>
      <c r="WXD296" s="23"/>
      <c r="WXE296" s="23"/>
      <c r="WXF296" s="23"/>
      <c r="WXG296" s="23"/>
      <c r="WXH296" s="23"/>
      <c r="WXI296" s="23"/>
      <c r="WXJ296" s="23"/>
      <c r="WXK296" s="23"/>
      <c r="WXL296" s="23"/>
      <c r="WXM296" s="23"/>
      <c r="WXN296" s="23"/>
      <c r="WXO296" s="23"/>
      <c r="WXP296" s="23"/>
      <c r="WXQ296" s="23"/>
      <c r="WXR296" s="23"/>
      <c r="WXS296" s="23"/>
      <c r="WXT296" s="23"/>
      <c r="WXU296" s="23"/>
      <c r="WXV296" s="23"/>
      <c r="WXW296" s="23"/>
      <c r="WXX296" s="23"/>
      <c r="WXY296" s="23"/>
      <c r="WXZ296" s="23"/>
      <c r="WYA296" s="23"/>
      <c r="WYB296" s="23"/>
      <c r="WYC296" s="23"/>
      <c r="WYD296" s="23"/>
      <c r="WYE296" s="23"/>
      <c r="WYF296" s="23"/>
      <c r="WYG296" s="23"/>
      <c r="WYH296" s="23"/>
      <c r="WYI296" s="23"/>
      <c r="WYJ296" s="23"/>
      <c r="WYK296" s="23"/>
      <c r="WYL296" s="23"/>
      <c r="WYM296" s="23"/>
      <c r="WYN296" s="23"/>
      <c r="WYO296" s="23"/>
      <c r="WYP296" s="23"/>
      <c r="WYQ296" s="23"/>
      <c r="WYR296" s="23"/>
      <c r="WYS296" s="23"/>
      <c r="WYT296" s="23"/>
      <c r="WYU296" s="23"/>
      <c r="WYV296" s="23"/>
      <c r="WYW296" s="23"/>
      <c r="WYX296" s="23"/>
      <c r="WYY296" s="23"/>
      <c r="WYZ296" s="23"/>
      <c r="WZA296" s="23"/>
      <c r="WZB296" s="23"/>
      <c r="WZC296" s="23"/>
      <c r="WZD296" s="23"/>
      <c r="WZE296" s="23"/>
      <c r="WZF296" s="23"/>
      <c r="WZG296" s="23"/>
      <c r="WZH296" s="23"/>
      <c r="WZI296" s="23"/>
      <c r="WZJ296" s="23"/>
      <c r="WZK296" s="23"/>
      <c r="WZL296" s="23"/>
      <c r="WZM296" s="23"/>
      <c r="WZN296" s="23"/>
      <c r="WZO296" s="23"/>
      <c r="WZP296" s="23"/>
      <c r="WZQ296" s="23"/>
      <c r="WZR296" s="23"/>
      <c r="WZS296" s="23"/>
      <c r="WZT296" s="23"/>
      <c r="WZU296" s="23"/>
      <c r="WZV296" s="23"/>
      <c r="WZW296" s="23"/>
      <c r="WZX296" s="23"/>
      <c r="WZY296" s="23"/>
      <c r="WZZ296" s="23"/>
      <c r="XAA296" s="23"/>
      <c r="XAB296" s="23"/>
      <c r="XAC296" s="23"/>
      <c r="XAD296" s="23"/>
      <c r="XAE296" s="23"/>
      <c r="XAF296" s="23"/>
      <c r="XAG296" s="23"/>
      <c r="XAH296" s="23"/>
      <c r="XAI296" s="23"/>
      <c r="XAJ296" s="23"/>
      <c r="XAK296" s="23"/>
      <c r="XAL296" s="23"/>
      <c r="XAM296" s="23"/>
      <c r="XAN296" s="23"/>
      <c r="XAO296" s="23"/>
      <c r="XAP296" s="23"/>
      <c r="XAQ296" s="23"/>
      <c r="XAR296" s="23"/>
      <c r="XAS296" s="23"/>
      <c r="XAT296" s="23"/>
      <c r="XAU296" s="23"/>
      <c r="XAV296" s="23"/>
      <c r="XAW296" s="23"/>
      <c r="XAX296" s="23"/>
      <c r="XAY296" s="23"/>
      <c r="XAZ296" s="23"/>
      <c r="XBA296" s="23"/>
      <c r="XBB296" s="23"/>
      <c r="XBC296" s="23"/>
      <c r="XBD296" s="23"/>
      <c r="XBE296" s="23"/>
      <c r="XBF296" s="23"/>
      <c r="XBG296" s="23"/>
      <c r="XBH296" s="23"/>
      <c r="XBI296" s="23"/>
      <c r="XBJ296" s="23"/>
      <c r="XBK296" s="23"/>
      <c r="XBL296" s="23"/>
      <c r="XBM296" s="23"/>
      <c r="XBN296" s="23"/>
      <c r="XBO296" s="23"/>
      <c r="XBP296" s="23"/>
      <c r="XBQ296" s="23"/>
      <c r="XBR296" s="23"/>
      <c r="XBS296" s="23"/>
      <c r="XBT296" s="23"/>
      <c r="XBU296" s="23"/>
      <c r="XBV296" s="23"/>
      <c r="XBW296" s="23"/>
      <c r="XBX296" s="23"/>
      <c r="XBY296" s="23"/>
      <c r="XBZ296" s="23"/>
      <c r="XCA296" s="23"/>
      <c r="XCB296" s="23"/>
      <c r="XCC296" s="23"/>
      <c r="XCD296" s="23"/>
      <c r="XCE296" s="23"/>
      <c r="XCF296" s="23"/>
      <c r="XCG296" s="23"/>
      <c r="XCH296" s="23"/>
      <c r="XCI296" s="23"/>
      <c r="XCJ296" s="23"/>
      <c r="XCK296" s="23"/>
      <c r="XCL296" s="23"/>
      <c r="XCM296" s="23"/>
      <c r="XCN296" s="23"/>
      <c r="XCO296" s="23"/>
      <c r="XCP296" s="23"/>
      <c r="XCQ296" s="23"/>
      <c r="XCR296" s="23"/>
      <c r="XCS296" s="23"/>
      <c r="XCT296" s="23"/>
      <c r="XCU296" s="23"/>
      <c r="XCV296" s="23"/>
      <c r="XCW296" s="23"/>
      <c r="XCX296" s="23"/>
      <c r="XCY296" s="23"/>
      <c r="XCZ296" s="23"/>
      <c r="XDA296" s="23"/>
      <c r="XDB296" s="23"/>
      <c r="XDC296" s="23"/>
      <c r="XDD296" s="23"/>
      <c r="XDE296" s="23"/>
      <c r="XDF296" s="23"/>
      <c r="XDG296" s="23"/>
      <c r="XDH296" s="23"/>
      <c r="XDI296" s="23"/>
      <c r="XDJ296" s="23"/>
      <c r="XDK296" s="23"/>
      <c r="XDL296" s="23"/>
      <c r="XDM296" s="23"/>
      <c r="XDN296" s="23"/>
      <c r="XDO296" s="23"/>
      <c r="XDP296" s="23"/>
      <c r="XDQ296" s="23"/>
      <c r="XDR296" s="23"/>
      <c r="XDS296" s="23"/>
      <c r="XDT296" s="23"/>
      <c r="XDU296" s="23"/>
      <c r="XDV296" s="23"/>
      <c r="XDW296" s="23"/>
      <c r="XDX296" s="23"/>
      <c r="XDY296" s="23"/>
      <c r="XDZ296" s="23"/>
      <c r="XEA296" s="23"/>
      <c r="XEB296" s="23"/>
      <c r="XEC296" s="23"/>
      <c r="XED296" s="23"/>
      <c r="XEE296" s="23"/>
      <c r="XEF296" s="23"/>
      <c r="XEG296" s="23"/>
      <c r="XEH296" s="23"/>
      <c r="XEI296" s="23"/>
      <c r="XEJ296" s="23"/>
      <c r="XEK296" s="23"/>
      <c r="XEL296" s="23"/>
      <c r="XEM296" s="23"/>
      <c r="XEN296" s="23"/>
      <c r="XEO296" s="23"/>
      <c r="XEP296" s="23"/>
      <c r="XEQ296" s="23"/>
      <c r="XER296" s="23"/>
      <c r="XES296" s="23"/>
      <c r="XET296" s="23"/>
      <c r="XEU296" s="23"/>
      <c r="XEV296" s="23"/>
      <c r="XEW296" s="23"/>
      <c r="XEX296" s="23"/>
      <c r="XEY296" s="23"/>
      <c r="XEZ296" s="23"/>
      <c r="XFA296" s="23"/>
    </row>
    <row r="297" s="4" customFormat="true" ht="22" customHeight="true" spans="1:16381">
      <c r="A297" s="22">
        <v>294</v>
      </c>
      <c r="B297" s="23" t="s">
        <v>23</v>
      </c>
      <c r="C297" s="23" t="s">
        <v>286</v>
      </c>
      <c r="D297" s="23" t="s">
        <v>265</v>
      </c>
      <c r="E297" s="23" t="s">
        <v>97</v>
      </c>
      <c r="F297" s="23" t="s">
        <v>27</v>
      </c>
      <c r="G297" s="23" t="s">
        <v>27</v>
      </c>
      <c r="H297" s="23" t="s">
        <v>27</v>
      </c>
      <c r="I297" s="23" t="s">
        <v>27</v>
      </c>
      <c r="J297" s="23" t="s">
        <v>287</v>
      </c>
      <c r="K297" s="23">
        <v>19906387031</v>
      </c>
      <c r="L297" s="23"/>
      <c r="M297" s="23">
        <v>3270</v>
      </c>
      <c r="N297" s="23" t="s">
        <v>159</v>
      </c>
      <c r="O297" s="23" t="s">
        <v>31</v>
      </c>
      <c r="P297" s="23">
        <v>647</v>
      </c>
      <c r="Q297" s="23" t="s">
        <v>38</v>
      </c>
      <c r="R297" s="23" t="s">
        <v>285</v>
      </c>
      <c r="S297" s="33">
        <v>440</v>
      </c>
      <c r="T297" s="34"/>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23"/>
      <c r="CY297" s="23"/>
      <c r="CZ297" s="23"/>
      <c r="DA297" s="23"/>
      <c r="DB297" s="23"/>
      <c r="DC297" s="23"/>
      <c r="DD297" s="23"/>
      <c r="DE297" s="23"/>
      <c r="DF297" s="23"/>
      <c r="DG297" s="23"/>
      <c r="DH297" s="23"/>
      <c r="DI297" s="23"/>
      <c r="DJ297" s="23"/>
      <c r="DK297" s="23"/>
      <c r="DL297" s="23"/>
      <c r="DM297" s="23"/>
      <c r="DN297" s="23"/>
      <c r="DO297" s="23"/>
      <c r="DP297" s="23"/>
      <c r="DQ297" s="23"/>
      <c r="DR297" s="23"/>
      <c r="DS297" s="23"/>
      <c r="DT297" s="23"/>
      <c r="DU297" s="23"/>
      <c r="DV297" s="23"/>
      <c r="DW297" s="23"/>
      <c r="DX297" s="23"/>
      <c r="DY297" s="23"/>
      <c r="DZ297" s="23"/>
      <c r="EA297" s="23"/>
      <c r="EB297" s="23"/>
      <c r="EC297" s="23"/>
      <c r="ED297" s="23"/>
      <c r="EE297" s="23"/>
      <c r="EF297" s="23"/>
      <c r="EG297" s="23"/>
      <c r="EH297" s="23"/>
      <c r="EI297" s="23"/>
      <c r="EJ297" s="23"/>
      <c r="EK297" s="23"/>
      <c r="EL297" s="23"/>
      <c r="EM297" s="23"/>
      <c r="EN297" s="23"/>
      <c r="EO297" s="23"/>
      <c r="EP297" s="23"/>
      <c r="EQ297" s="23"/>
      <c r="ER297" s="23"/>
      <c r="ES297" s="23"/>
      <c r="ET297" s="23"/>
      <c r="EU297" s="23"/>
      <c r="EV297" s="23"/>
      <c r="EW297" s="23"/>
      <c r="EX297" s="23"/>
      <c r="EY297" s="23"/>
      <c r="EZ297" s="23"/>
      <c r="FA297" s="23"/>
      <c r="FB297" s="23"/>
      <c r="FC297" s="23"/>
      <c r="FD297" s="23"/>
      <c r="FE297" s="23"/>
      <c r="FF297" s="23"/>
      <c r="FG297" s="23"/>
      <c r="FH297" s="23"/>
      <c r="FI297" s="23"/>
      <c r="FJ297" s="23"/>
      <c r="FK297" s="23"/>
      <c r="FL297" s="23"/>
      <c r="FM297" s="23"/>
      <c r="FN297" s="23"/>
      <c r="FO297" s="23"/>
      <c r="FP297" s="23"/>
      <c r="FQ297" s="23"/>
      <c r="FR297" s="23"/>
      <c r="FS297" s="23"/>
      <c r="FT297" s="23"/>
      <c r="FU297" s="23"/>
      <c r="FV297" s="23"/>
      <c r="FW297" s="23"/>
      <c r="FX297" s="23"/>
      <c r="FY297" s="23"/>
      <c r="FZ297" s="23"/>
      <c r="GA297" s="23"/>
      <c r="GB297" s="23"/>
      <c r="GC297" s="23"/>
      <c r="GD297" s="23"/>
      <c r="GE297" s="23"/>
      <c r="GF297" s="23"/>
      <c r="GG297" s="23"/>
      <c r="GH297" s="23"/>
      <c r="GI297" s="23"/>
      <c r="GJ297" s="23"/>
      <c r="GK297" s="23"/>
      <c r="GL297" s="23"/>
      <c r="GM297" s="23"/>
      <c r="GN297" s="23"/>
      <c r="GO297" s="23"/>
      <c r="GP297" s="23"/>
      <c r="GQ297" s="23"/>
      <c r="GR297" s="23"/>
      <c r="GS297" s="23"/>
      <c r="GT297" s="23"/>
      <c r="GU297" s="23"/>
      <c r="GV297" s="23"/>
      <c r="GW297" s="23"/>
      <c r="GX297" s="23"/>
      <c r="GY297" s="23"/>
      <c r="GZ297" s="23"/>
      <c r="HA297" s="23"/>
      <c r="HB297" s="23"/>
      <c r="HC297" s="23"/>
      <c r="HD297" s="23"/>
      <c r="HE297" s="23"/>
      <c r="HF297" s="23"/>
      <c r="HG297" s="23"/>
      <c r="HH297" s="23"/>
      <c r="HI297" s="23"/>
      <c r="HJ297" s="23"/>
      <c r="HK297" s="23"/>
      <c r="HL297" s="23"/>
      <c r="HM297" s="23"/>
      <c r="HN297" s="23"/>
      <c r="HO297" s="23"/>
      <c r="HP297" s="23"/>
      <c r="HQ297" s="23"/>
      <c r="HR297" s="23"/>
      <c r="HS297" s="23"/>
      <c r="HT297" s="23"/>
      <c r="HU297" s="23"/>
      <c r="HV297" s="23"/>
      <c r="HW297" s="23"/>
      <c r="HX297" s="23"/>
      <c r="HY297" s="23"/>
      <c r="HZ297" s="23"/>
      <c r="IA297" s="23"/>
      <c r="IB297" s="23"/>
      <c r="IC297" s="23"/>
      <c r="ID297" s="23"/>
      <c r="IE297" s="23"/>
      <c r="IF297" s="23"/>
      <c r="IG297" s="23"/>
      <c r="IH297" s="23"/>
      <c r="II297" s="23"/>
      <c r="IJ297" s="23"/>
      <c r="IK297" s="23"/>
      <c r="IL297" s="23"/>
      <c r="IM297" s="23"/>
      <c r="IN297" s="23"/>
      <c r="IO297" s="23"/>
      <c r="IP297" s="23"/>
      <c r="IQ297" s="23"/>
      <c r="IR297" s="23"/>
      <c r="IS297" s="23"/>
      <c r="IT297" s="23"/>
      <c r="IU297" s="23"/>
      <c r="IV297" s="23"/>
      <c r="IW297" s="23"/>
      <c r="IX297" s="23"/>
      <c r="IY297" s="23"/>
      <c r="IZ297" s="23"/>
      <c r="JA297" s="23"/>
      <c r="JB297" s="23"/>
      <c r="JC297" s="23"/>
      <c r="JD297" s="23"/>
      <c r="JE297" s="23"/>
      <c r="JF297" s="23"/>
      <c r="JG297" s="23"/>
      <c r="JH297" s="23"/>
      <c r="JI297" s="23"/>
      <c r="JJ297" s="23"/>
      <c r="JK297" s="23"/>
      <c r="JL297" s="23"/>
      <c r="JM297" s="23"/>
      <c r="JN297" s="23"/>
      <c r="JO297" s="23"/>
      <c r="JP297" s="23"/>
      <c r="JQ297" s="23"/>
      <c r="JR297" s="23"/>
      <c r="JS297" s="23"/>
      <c r="JT297" s="23"/>
      <c r="JU297" s="23"/>
      <c r="JV297" s="23"/>
      <c r="JW297" s="23"/>
      <c r="JX297" s="23"/>
      <c r="JY297" s="23"/>
      <c r="JZ297" s="23"/>
      <c r="KA297" s="23"/>
      <c r="KB297" s="23"/>
      <c r="KC297" s="23"/>
      <c r="KD297" s="23"/>
      <c r="KE297" s="23"/>
      <c r="KF297" s="23"/>
      <c r="KG297" s="23"/>
      <c r="KH297" s="23"/>
      <c r="KI297" s="23"/>
      <c r="KJ297" s="23"/>
      <c r="KK297" s="23"/>
      <c r="KL297" s="23"/>
      <c r="KM297" s="23"/>
      <c r="KN297" s="23"/>
      <c r="KO297" s="23"/>
      <c r="KP297" s="23"/>
      <c r="KQ297" s="23"/>
      <c r="KR297" s="23"/>
      <c r="KS297" s="23"/>
      <c r="KT297" s="23"/>
      <c r="KU297" s="23"/>
      <c r="KV297" s="23"/>
      <c r="KW297" s="23"/>
      <c r="KX297" s="23"/>
      <c r="KY297" s="23"/>
      <c r="KZ297" s="23"/>
      <c r="LA297" s="23"/>
      <c r="LB297" s="23"/>
      <c r="LC297" s="23"/>
      <c r="LD297" s="23"/>
      <c r="LE297" s="23"/>
      <c r="LF297" s="23"/>
      <c r="LG297" s="23"/>
      <c r="LH297" s="23"/>
      <c r="LI297" s="23"/>
      <c r="LJ297" s="23"/>
      <c r="LK297" s="23"/>
      <c r="LL297" s="23"/>
      <c r="LM297" s="23"/>
      <c r="LN297" s="23"/>
      <c r="LO297" s="23"/>
      <c r="LP297" s="23"/>
      <c r="LQ297" s="23"/>
      <c r="LR297" s="23"/>
      <c r="LS297" s="23"/>
      <c r="LT297" s="23"/>
      <c r="LU297" s="23"/>
      <c r="LV297" s="23"/>
      <c r="LW297" s="23"/>
      <c r="LX297" s="23"/>
      <c r="LY297" s="23"/>
      <c r="LZ297" s="23"/>
      <c r="MA297" s="23"/>
      <c r="MB297" s="23"/>
      <c r="MC297" s="23"/>
      <c r="MD297" s="23"/>
      <c r="ME297" s="23"/>
      <c r="MF297" s="23"/>
      <c r="MG297" s="23"/>
      <c r="MH297" s="23"/>
      <c r="MI297" s="23"/>
      <c r="MJ297" s="23"/>
      <c r="MK297" s="23"/>
      <c r="ML297" s="23"/>
      <c r="MM297" s="23"/>
      <c r="MN297" s="23"/>
      <c r="MO297" s="23"/>
      <c r="MP297" s="23"/>
      <c r="MQ297" s="23"/>
      <c r="MR297" s="23"/>
      <c r="MS297" s="23"/>
      <c r="MT297" s="23"/>
      <c r="MU297" s="23"/>
      <c r="MV297" s="23"/>
      <c r="MW297" s="23"/>
      <c r="MX297" s="23"/>
      <c r="MY297" s="23"/>
      <c r="MZ297" s="23"/>
      <c r="NA297" s="23"/>
      <c r="NB297" s="23"/>
      <c r="NC297" s="23"/>
      <c r="ND297" s="23"/>
      <c r="NE297" s="23"/>
      <c r="NF297" s="23"/>
      <c r="NG297" s="23"/>
      <c r="NH297" s="23"/>
      <c r="NI297" s="23"/>
      <c r="NJ297" s="23"/>
      <c r="NK297" s="23"/>
      <c r="NL297" s="23"/>
      <c r="NM297" s="23"/>
      <c r="NN297" s="23"/>
      <c r="NO297" s="23"/>
      <c r="NP297" s="23"/>
      <c r="NQ297" s="23"/>
      <c r="NR297" s="23"/>
      <c r="NS297" s="23"/>
      <c r="NT297" s="23"/>
      <c r="NU297" s="23"/>
      <c r="NV297" s="23"/>
      <c r="NW297" s="23"/>
      <c r="NX297" s="23"/>
      <c r="NY297" s="23"/>
      <c r="NZ297" s="23"/>
      <c r="OA297" s="23"/>
      <c r="OB297" s="23"/>
      <c r="OC297" s="23"/>
      <c r="OD297" s="23"/>
      <c r="OE297" s="23"/>
      <c r="OF297" s="23"/>
      <c r="OG297" s="23"/>
      <c r="OH297" s="23"/>
      <c r="OI297" s="23"/>
      <c r="OJ297" s="23"/>
      <c r="OK297" s="23"/>
      <c r="OL297" s="23"/>
      <c r="OM297" s="23"/>
      <c r="ON297" s="23"/>
      <c r="OO297" s="23"/>
      <c r="OP297" s="23"/>
      <c r="OQ297" s="23"/>
      <c r="OR297" s="23"/>
      <c r="OS297" s="23"/>
      <c r="OT297" s="23"/>
      <c r="OU297" s="23"/>
      <c r="OV297" s="23"/>
      <c r="OW297" s="23"/>
      <c r="OX297" s="23"/>
      <c r="OY297" s="23"/>
      <c r="OZ297" s="23"/>
      <c r="PA297" s="23"/>
      <c r="PB297" s="23"/>
      <c r="PC297" s="23"/>
      <c r="PD297" s="23"/>
      <c r="PE297" s="23"/>
      <c r="PF297" s="23"/>
      <c r="PG297" s="23"/>
      <c r="PH297" s="23"/>
      <c r="PI297" s="23"/>
      <c r="PJ297" s="23"/>
      <c r="PK297" s="23"/>
      <c r="PL297" s="23"/>
      <c r="PM297" s="23"/>
      <c r="PN297" s="23"/>
      <c r="PO297" s="23"/>
      <c r="PP297" s="23"/>
      <c r="PQ297" s="23"/>
      <c r="PR297" s="23"/>
      <c r="PS297" s="23"/>
      <c r="PT297" s="23"/>
      <c r="PU297" s="23"/>
      <c r="PV297" s="23"/>
      <c r="PW297" s="23"/>
      <c r="PX297" s="23"/>
      <c r="PY297" s="23"/>
      <c r="PZ297" s="23"/>
      <c r="QA297" s="23"/>
      <c r="QB297" s="23"/>
      <c r="QC297" s="23"/>
      <c r="QD297" s="23"/>
      <c r="QE297" s="23"/>
      <c r="QF297" s="23"/>
      <c r="QG297" s="23"/>
      <c r="QH297" s="23"/>
      <c r="QI297" s="23"/>
      <c r="QJ297" s="23"/>
      <c r="QK297" s="23"/>
      <c r="QL297" s="23"/>
      <c r="QM297" s="23"/>
      <c r="QN297" s="23"/>
      <c r="QO297" s="23"/>
      <c r="QP297" s="23"/>
      <c r="QQ297" s="23"/>
      <c r="QR297" s="23"/>
      <c r="QS297" s="23"/>
      <c r="QT297" s="23"/>
      <c r="QU297" s="23"/>
      <c r="QV297" s="23"/>
      <c r="QW297" s="23"/>
      <c r="QX297" s="23"/>
      <c r="QY297" s="23"/>
      <c r="QZ297" s="23"/>
      <c r="RA297" s="23"/>
      <c r="RB297" s="23"/>
      <c r="RC297" s="23"/>
      <c r="RD297" s="23"/>
      <c r="RE297" s="23"/>
      <c r="RF297" s="23"/>
      <c r="RG297" s="23"/>
      <c r="RH297" s="23"/>
      <c r="RI297" s="23"/>
      <c r="RJ297" s="23"/>
      <c r="RK297" s="23"/>
      <c r="RL297" s="23"/>
      <c r="RM297" s="23"/>
      <c r="RN297" s="23"/>
      <c r="RO297" s="23"/>
      <c r="RP297" s="23"/>
      <c r="RQ297" s="23"/>
      <c r="RR297" s="23"/>
      <c r="RS297" s="23"/>
      <c r="RT297" s="23"/>
      <c r="RU297" s="23"/>
      <c r="RV297" s="23"/>
      <c r="RW297" s="23"/>
      <c r="RX297" s="23"/>
      <c r="RY297" s="23"/>
      <c r="RZ297" s="23"/>
      <c r="SA297" s="23"/>
      <c r="SB297" s="23"/>
      <c r="SC297" s="23"/>
      <c r="SD297" s="23"/>
      <c r="SE297" s="23"/>
      <c r="SF297" s="23"/>
      <c r="SG297" s="23"/>
      <c r="SH297" s="23"/>
      <c r="SI297" s="23"/>
      <c r="SJ297" s="23"/>
      <c r="SK297" s="23"/>
      <c r="SL297" s="23"/>
      <c r="SM297" s="23"/>
      <c r="SN297" s="23"/>
      <c r="SO297" s="23"/>
      <c r="SP297" s="23"/>
      <c r="SQ297" s="23"/>
      <c r="SR297" s="23"/>
      <c r="SS297" s="23"/>
      <c r="ST297" s="23"/>
      <c r="SU297" s="23"/>
      <c r="SV297" s="23"/>
      <c r="SW297" s="23"/>
      <c r="SX297" s="23"/>
      <c r="SY297" s="23"/>
      <c r="SZ297" s="23"/>
      <c r="TA297" s="23"/>
      <c r="TB297" s="23"/>
      <c r="TC297" s="23"/>
      <c r="TD297" s="23"/>
      <c r="TE297" s="23"/>
      <c r="TF297" s="23"/>
      <c r="TG297" s="23"/>
      <c r="TH297" s="23"/>
      <c r="TI297" s="23"/>
      <c r="TJ297" s="23"/>
      <c r="TK297" s="23"/>
      <c r="TL297" s="23"/>
      <c r="TM297" s="23"/>
      <c r="TN297" s="23"/>
      <c r="TO297" s="23"/>
      <c r="TP297" s="23"/>
      <c r="TQ297" s="23"/>
      <c r="TR297" s="23"/>
      <c r="TS297" s="23"/>
      <c r="TT297" s="23"/>
      <c r="TU297" s="23"/>
      <c r="TV297" s="23"/>
      <c r="TW297" s="23"/>
      <c r="TX297" s="23"/>
      <c r="TY297" s="23"/>
      <c r="TZ297" s="23"/>
      <c r="UA297" s="23"/>
      <c r="UB297" s="23"/>
      <c r="UC297" s="23"/>
      <c r="UD297" s="23"/>
      <c r="UE297" s="23"/>
      <c r="UF297" s="23"/>
      <c r="UG297" s="23"/>
      <c r="UH297" s="23"/>
      <c r="UI297" s="23"/>
      <c r="UJ297" s="23"/>
      <c r="UK297" s="23"/>
      <c r="UL297" s="23"/>
      <c r="UM297" s="23"/>
      <c r="UN297" s="23"/>
      <c r="UO297" s="23"/>
      <c r="UP297" s="23"/>
      <c r="UQ297" s="23"/>
      <c r="UR297" s="23"/>
      <c r="US297" s="23"/>
      <c r="UT297" s="23"/>
      <c r="UU297" s="23"/>
      <c r="UV297" s="23"/>
      <c r="UW297" s="23"/>
      <c r="UX297" s="23"/>
      <c r="UY297" s="23"/>
      <c r="UZ297" s="23"/>
      <c r="VA297" s="23"/>
      <c r="VB297" s="23"/>
      <c r="VC297" s="23"/>
      <c r="VD297" s="23"/>
      <c r="VE297" s="23"/>
      <c r="VF297" s="23"/>
      <c r="VG297" s="23"/>
      <c r="VH297" s="23"/>
      <c r="VI297" s="23"/>
      <c r="VJ297" s="23"/>
      <c r="VK297" s="23"/>
      <c r="VL297" s="23"/>
      <c r="VM297" s="23"/>
      <c r="VN297" s="23"/>
      <c r="VO297" s="23"/>
      <c r="VP297" s="23"/>
      <c r="VQ297" s="23"/>
      <c r="VR297" s="23"/>
      <c r="VS297" s="23"/>
      <c r="VT297" s="23"/>
      <c r="VU297" s="23"/>
      <c r="VV297" s="23"/>
      <c r="VW297" s="23"/>
      <c r="VX297" s="23"/>
      <c r="VY297" s="23"/>
      <c r="VZ297" s="23"/>
      <c r="WA297" s="23"/>
      <c r="WB297" s="23"/>
      <c r="WC297" s="23"/>
      <c r="WD297" s="23"/>
      <c r="WE297" s="23"/>
      <c r="WF297" s="23"/>
      <c r="WG297" s="23"/>
      <c r="WH297" s="23"/>
      <c r="WI297" s="23"/>
      <c r="WJ297" s="23"/>
      <c r="WK297" s="23"/>
      <c r="WL297" s="23"/>
      <c r="WM297" s="23"/>
      <c r="WN297" s="23"/>
      <c r="WO297" s="23"/>
      <c r="WP297" s="23"/>
      <c r="WQ297" s="23"/>
      <c r="WR297" s="23"/>
      <c r="WS297" s="23"/>
      <c r="WT297" s="23"/>
      <c r="WU297" s="23"/>
      <c r="WV297" s="23"/>
      <c r="WW297" s="23"/>
      <c r="WX297" s="23"/>
      <c r="WY297" s="23"/>
      <c r="WZ297" s="23"/>
      <c r="XA297" s="23"/>
      <c r="XB297" s="23"/>
      <c r="XC297" s="23"/>
      <c r="XD297" s="23"/>
      <c r="XE297" s="23"/>
      <c r="XF297" s="23"/>
      <c r="XG297" s="23"/>
      <c r="XH297" s="23"/>
      <c r="XI297" s="23"/>
      <c r="XJ297" s="23"/>
      <c r="XK297" s="23"/>
      <c r="XL297" s="23"/>
      <c r="XM297" s="23"/>
      <c r="XN297" s="23"/>
      <c r="XO297" s="23"/>
      <c r="XP297" s="23"/>
      <c r="XQ297" s="23"/>
      <c r="XR297" s="23"/>
      <c r="XS297" s="23"/>
      <c r="XT297" s="23"/>
      <c r="XU297" s="23"/>
      <c r="XV297" s="23"/>
      <c r="XW297" s="23"/>
      <c r="XX297" s="23"/>
      <c r="XY297" s="23"/>
      <c r="XZ297" s="23"/>
      <c r="YA297" s="23"/>
      <c r="YB297" s="23"/>
      <c r="YC297" s="23"/>
      <c r="YD297" s="23"/>
      <c r="YE297" s="23"/>
      <c r="YF297" s="23"/>
      <c r="YG297" s="23"/>
      <c r="YH297" s="23"/>
      <c r="YI297" s="23"/>
      <c r="YJ297" s="23"/>
      <c r="YK297" s="23"/>
      <c r="YL297" s="23"/>
      <c r="YM297" s="23"/>
      <c r="YN297" s="23"/>
      <c r="YO297" s="23"/>
      <c r="YP297" s="23"/>
      <c r="YQ297" s="23"/>
      <c r="YR297" s="23"/>
      <c r="YS297" s="23"/>
      <c r="YT297" s="23"/>
      <c r="YU297" s="23"/>
      <c r="YV297" s="23"/>
      <c r="YW297" s="23"/>
      <c r="YX297" s="23"/>
      <c r="YY297" s="23"/>
      <c r="YZ297" s="23"/>
      <c r="ZA297" s="23"/>
      <c r="ZB297" s="23"/>
      <c r="ZC297" s="23"/>
      <c r="ZD297" s="23"/>
      <c r="ZE297" s="23"/>
      <c r="ZF297" s="23"/>
      <c r="ZG297" s="23"/>
      <c r="ZH297" s="23"/>
      <c r="ZI297" s="23"/>
      <c r="ZJ297" s="23"/>
      <c r="ZK297" s="23"/>
      <c r="ZL297" s="23"/>
      <c r="ZM297" s="23"/>
      <c r="ZN297" s="23"/>
      <c r="ZO297" s="23"/>
      <c r="ZP297" s="23"/>
      <c r="ZQ297" s="23"/>
      <c r="ZR297" s="23"/>
      <c r="ZS297" s="23"/>
      <c r="ZT297" s="23"/>
      <c r="ZU297" s="23"/>
      <c r="ZV297" s="23"/>
      <c r="ZW297" s="23"/>
      <c r="ZX297" s="23"/>
      <c r="ZY297" s="23"/>
      <c r="ZZ297" s="23"/>
      <c r="AAA297" s="23"/>
      <c r="AAB297" s="23"/>
      <c r="AAC297" s="23"/>
      <c r="AAD297" s="23"/>
      <c r="AAE297" s="23"/>
      <c r="AAF297" s="23"/>
      <c r="AAG297" s="23"/>
      <c r="AAH297" s="23"/>
      <c r="AAI297" s="23"/>
      <c r="AAJ297" s="23"/>
      <c r="AAK297" s="23"/>
      <c r="AAL297" s="23"/>
      <c r="AAM297" s="23"/>
      <c r="AAN297" s="23"/>
      <c r="AAO297" s="23"/>
      <c r="AAP297" s="23"/>
      <c r="AAQ297" s="23"/>
      <c r="AAR297" s="23"/>
      <c r="AAS297" s="23"/>
      <c r="AAT297" s="23"/>
      <c r="AAU297" s="23"/>
      <c r="AAV297" s="23"/>
      <c r="AAW297" s="23"/>
      <c r="AAX297" s="23"/>
      <c r="AAY297" s="23"/>
      <c r="AAZ297" s="23"/>
      <c r="ABA297" s="23"/>
      <c r="ABB297" s="23"/>
      <c r="ABC297" s="23"/>
      <c r="ABD297" s="23"/>
      <c r="ABE297" s="23"/>
      <c r="ABF297" s="23"/>
      <c r="ABG297" s="23"/>
      <c r="ABH297" s="23"/>
      <c r="ABI297" s="23"/>
      <c r="ABJ297" s="23"/>
      <c r="ABK297" s="23"/>
      <c r="ABL297" s="23"/>
      <c r="ABM297" s="23"/>
      <c r="ABN297" s="23"/>
      <c r="ABO297" s="23"/>
      <c r="ABP297" s="23"/>
      <c r="ABQ297" s="23"/>
      <c r="ABR297" s="23"/>
      <c r="ABS297" s="23"/>
      <c r="ABT297" s="23"/>
      <c r="ABU297" s="23"/>
      <c r="ABV297" s="23"/>
      <c r="ABW297" s="23"/>
      <c r="ABX297" s="23"/>
      <c r="ABY297" s="23"/>
      <c r="ABZ297" s="23"/>
      <c r="ACA297" s="23"/>
      <c r="ACB297" s="23"/>
      <c r="ACC297" s="23"/>
      <c r="ACD297" s="23"/>
      <c r="ACE297" s="23"/>
      <c r="ACF297" s="23"/>
      <c r="ACG297" s="23"/>
      <c r="ACH297" s="23"/>
      <c r="ACI297" s="23"/>
      <c r="ACJ297" s="23"/>
      <c r="ACK297" s="23"/>
      <c r="ACL297" s="23"/>
      <c r="ACM297" s="23"/>
      <c r="ACN297" s="23"/>
      <c r="ACO297" s="23"/>
      <c r="ACP297" s="23"/>
      <c r="ACQ297" s="23"/>
      <c r="ACR297" s="23"/>
      <c r="ACS297" s="23"/>
      <c r="ACT297" s="23"/>
      <c r="ACU297" s="23"/>
      <c r="ACV297" s="23"/>
      <c r="ACW297" s="23"/>
      <c r="ACX297" s="23"/>
      <c r="ACY297" s="23"/>
      <c r="ACZ297" s="23"/>
      <c r="ADA297" s="23"/>
      <c r="ADB297" s="23"/>
      <c r="ADC297" s="23"/>
      <c r="ADD297" s="23"/>
      <c r="ADE297" s="23"/>
      <c r="ADF297" s="23"/>
      <c r="ADG297" s="23"/>
      <c r="ADH297" s="23"/>
      <c r="ADI297" s="23"/>
      <c r="ADJ297" s="23"/>
      <c r="ADK297" s="23"/>
      <c r="ADL297" s="23"/>
      <c r="ADM297" s="23"/>
      <c r="ADN297" s="23"/>
      <c r="ADO297" s="23"/>
      <c r="ADP297" s="23"/>
      <c r="ADQ297" s="23"/>
      <c r="ADR297" s="23"/>
      <c r="ADS297" s="23"/>
      <c r="ADT297" s="23"/>
      <c r="ADU297" s="23"/>
      <c r="ADV297" s="23"/>
      <c r="ADW297" s="23"/>
      <c r="ADX297" s="23"/>
      <c r="ADY297" s="23"/>
      <c r="ADZ297" s="23"/>
      <c r="AEA297" s="23"/>
      <c r="AEB297" s="23"/>
      <c r="AEC297" s="23"/>
      <c r="AED297" s="23"/>
      <c r="AEE297" s="23"/>
      <c r="AEF297" s="23"/>
      <c r="AEG297" s="23"/>
      <c r="AEH297" s="23"/>
      <c r="AEI297" s="23"/>
      <c r="AEJ297" s="23"/>
      <c r="AEK297" s="23"/>
      <c r="AEL297" s="23"/>
      <c r="AEM297" s="23"/>
      <c r="AEN297" s="23"/>
      <c r="AEO297" s="23"/>
      <c r="AEP297" s="23"/>
      <c r="AEQ297" s="23"/>
      <c r="AER297" s="23"/>
      <c r="AES297" s="23"/>
      <c r="AET297" s="23"/>
      <c r="AEU297" s="23"/>
      <c r="AEV297" s="23"/>
      <c r="AEW297" s="23"/>
      <c r="AEX297" s="23"/>
      <c r="AEY297" s="23"/>
      <c r="AEZ297" s="23"/>
      <c r="AFA297" s="23"/>
      <c r="AFB297" s="23"/>
      <c r="AFC297" s="23"/>
      <c r="AFD297" s="23"/>
      <c r="AFE297" s="23"/>
      <c r="AFF297" s="23"/>
      <c r="AFG297" s="23"/>
      <c r="AFH297" s="23"/>
      <c r="AFI297" s="23"/>
      <c r="AFJ297" s="23"/>
      <c r="AFK297" s="23"/>
      <c r="AFL297" s="23"/>
      <c r="AFM297" s="23"/>
      <c r="AFN297" s="23"/>
      <c r="AFO297" s="23"/>
      <c r="AFP297" s="23"/>
      <c r="AFQ297" s="23"/>
      <c r="AFR297" s="23"/>
      <c r="AFS297" s="23"/>
      <c r="AFT297" s="23"/>
      <c r="AFU297" s="23"/>
      <c r="AFV297" s="23"/>
      <c r="AFW297" s="23"/>
      <c r="AFX297" s="23"/>
      <c r="AFY297" s="23"/>
      <c r="AFZ297" s="23"/>
      <c r="AGA297" s="23"/>
      <c r="AGB297" s="23"/>
      <c r="AGC297" s="23"/>
      <c r="AGD297" s="23"/>
      <c r="AGE297" s="23"/>
      <c r="AGF297" s="23"/>
      <c r="AGG297" s="23"/>
      <c r="AGH297" s="23"/>
      <c r="AGI297" s="23"/>
      <c r="AGJ297" s="23"/>
      <c r="AGK297" s="23"/>
      <c r="AGL297" s="23"/>
      <c r="AGM297" s="23"/>
      <c r="AGN297" s="23"/>
      <c r="AGO297" s="23"/>
      <c r="AGP297" s="23"/>
      <c r="AGQ297" s="23"/>
      <c r="AGR297" s="23"/>
      <c r="AGS297" s="23"/>
      <c r="AGT297" s="23"/>
      <c r="AGU297" s="23"/>
      <c r="AGV297" s="23"/>
      <c r="AGW297" s="23"/>
      <c r="AGX297" s="23"/>
      <c r="AGY297" s="23"/>
      <c r="AGZ297" s="23"/>
      <c r="AHA297" s="23"/>
      <c r="AHB297" s="23"/>
      <c r="AHC297" s="23"/>
      <c r="AHD297" s="23"/>
      <c r="AHE297" s="23"/>
      <c r="AHF297" s="23"/>
      <c r="AHG297" s="23"/>
      <c r="AHH297" s="23"/>
      <c r="AHI297" s="23"/>
      <c r="AHJ297" s="23"/>
      <c r="AHK297" s="23"/>
      <c r="AHL297" s="23"/>
      <c r="AHM297" s="23"/>
      <c r="AHN297" s="23"/>
      <c r="AHO297" s="23"/>
      <c r="AHP297" s="23"/>
      <c r="AHQ297" s="23"/>
      <c r="AHR297" s="23"/>
      <c r="AHS297" s="23"/>
      <c r="AHT297" s="23"/>
      <c r="AHU297" s="23"/>
      <c r="AHV297" s="23"/>
      <c r="AHW297" s="23"/>
      <c r="AHX297" s="23"/>
      <c r="AHY297" s="23"/>
      <c r="AHZ297" s="23"/>
      <c r="AIA297" s="23"/>
      <c r="AIB297" s="23"/>
      <c r="AIC297" s="23"/>
      <c r="AID297" s="23"/>
      <c r="AIE297" s="23"/>
      <c r="AIF297" s="23"/>
      <c r="AIG297" s="23"/>
      <c r="AIH297" s="23"/>
      <c r="AII297" s="23"/>
      <c r="AIJ297" s="23"/>
      <c r="AIK297" s="23"/>
      <c r="AIL297" s="23"/>
      <c r="AIM297" s="23"/>
      <c r="AIN297" s="23"/>
      <c r="AIO297" s="23"/>
      <c r="AIP297" s="23"/>
      <c r="AIQ297" s="23"/>
      <c r="AIR297" s="23"/>
      <c r="AIS297" s="23"/>
      <c r="AIT297" s="23"/>
      <c r="AIU297" s="23"/>
      <c r="AIV297" s="23"/>
      <c r="AIW297" s="23"/>
      <c r="AIX297" s="23"/>
      <c r="AIY297" s="23"/>
      <c r="AIZ297" s="23"/>
      <c r="AJA297" s="23"/>
      <c r="AJB297" s="23"/>
      <c r="AJC297" s="23"/>
      <c r="AJD297" s="23"/>
      <c r="AJE297" s="23"/>
      <c r="AJF297" s="23"/>
      <c r="AJG297" s="23"/>
      <c r="AJH297" s="23"/>
      <c r="AJI297" s="23"/>
      <c r="AJJ297" s="23"/>
      <c r="AJK297" s="23"/>
      <c r="AJL297" s="23"/>
      <c r="AJM297" s="23"/>
      <c r="AJN297" s="23"/>
      <c r="AJO297" s="23"/>
      <c r="AJP297" s="23"/>
      <c r="AJQ297" s="23"/>
      <c r="AJR297" s="23"/>
      <c r="AJS297" s="23"/>
      <c r="AJT297" s="23"/>
      <c r="AJU297" s="23"/>
      <c r="AJV297" s="23"/>
      <c r="AJW297" s="23"/>
      <c r="AJX297" s="23"/>
      <c r="AJY297" s="23"/>
      <c r="AJZ297" s="23"/>
      <c r="AKA297" s="23"/>
      <c r="AKB297" s="23"/>
      <c r="AKC297" s="23"/>
      <c r="AKD297" s="23"/>
      <c r="AKE297" s="23"/>
      <c r="AKF297" s="23"/>
      <c r="AKG297" s="23"/>
      <c r="AKH297" s="23"/>
      <c r="AKI297" s="23"/>
      <c r="AKJ297" s="23"/>
      <c r="AKK297" s="23"/>
      <c r="AKL297" s="23"/>
      <c r="AKM297" s="23"/>
      <c r="AKN297" s="23"/>
      <c r="AKO297" s="23"/>
      <c r="AKP297" s="23"/>
      <c r="AKQ297" s="23"/>
      <c r="AKR297" s="23"/>
      <c r="AKS297" s="23"/>
      <c r="AKT297" s="23"/>
      <c r="AKU297" s="23"/>
      <c r="AKV297" s="23"/>
      <c r="AKW297" s="23"/>
      <c r="AKX297" s="23"/>
      <c r="AKY297" s="23"/>
      <c r="AKZ297" s="23"/>
      <c r="ALA297" s="23"/>
      <c r="ALB297" s="23"/>
      <c r="ALC297" s="23"/>
      <c r="ALD297" s="23"/>
      <c r="ALE297" s="23"/>
      <c r="ALF297" s="23"/>
      <c r="ALG297" s="23"/>
      <c r="ALH297" s="23"/>
      <c r="ALI297" s="23"/>
      <c r="ALJ297" s="23"/>
      <c r="ALK297" s="23"/>
      <c r="ALL297" s="23"/>
      <c r="ALM297" s="23"/>
      <c r="ALN297" s="23"/>
      <c r="ALO297" s="23"/>
      <c r="ALP297" s="23"/>
      <c r="ALQ297" s="23"/>
      <c r="ALR297" s="23"/>
      <c r="ALS297" s="23"/>
      <c r="ALT297" s="23"/>
      <c r="ALU297" s="23"/>
      <c r="ALV297" s="23"/>
      <c r="ALW297" s="23"/>
      <c r="ALX297" s="23"/>
      <c r="ALY297" s="23"/>
      <c r="ALZ297" s="23"/>
      <c r="AMA297" s="23"/>
      <c r="AMB297" s="23"/>
      <c r="AMC297" s="23"/>
      <c r="AMD297" s="23"/>
      <c r="AME297" s="23"/>
      <c r="AMF297" s="23"/>
      <c r="AMG297" s="23"/>
      <c r="AMH297" s="23"/>
      <c r="AMI297" s="23"/>
      <c r="AMJ297" s="23"/>
      <c r="AMK297" s="23"/>
      <c r="AML297" s="23"/>
      <c r="AMM297" s="23"/>
      <c r="AMN297" s="23"/>
      <c r="AMO297" s="23"/>
      <c r="AMP297" s="23"/>
      <c r="AMQ297" s="23"/>
      <c r="AMR297" s="23"/>
      <c r="AMS297" s="23"/>
      <c r="AMT297" s="23"/>
      <c r="AMU297" s="23"/>
      <c r="AMV297" s="23"/>
      <c r="AMW297" s="23"/>
      <c r="AMX297" s="23"/>
      <c r="AMY297" s="23"/>
      <c r="AMZ297" s="23"/>
      <c r="ANA297" s="23"/>
      <c r="ANB297" s="23"/>
      <c r="ANC297" s="23"/>
      <c r="AND297" s="23"/>
      <c r="ANE297" s="23"/>
      <c r="ANF297" s="23"/>
      <c r="ANG297" s="23"/>
      <c r="ANH297" s="23"/>
      <c r="ANI297" s="23"/>
      <c r="ANJ297" s="23"/>
      <c r="ANK297" s="23"/>
      <c r="ANL297" s="23"/>
      <c r="ANM297" s="23"/>
      <c r="ANN297" s="23"/>
      <c r="ANO297" s="23"/>
      <c r="ANP297" s="23"/>
      <c r="ANQ297" s="23"/>
      <c r="ANR297" s="23"/>
      <c r="ANS297" s="23"/>
      <c r="ANT297" s="23"/>
      <c r="ANU297" s="23"/>
      <c r="ANV297" s="23"/>
      <c r="ANW297" s="23"/>
      <c r="ANX297" s="23"/>
      <c r="ANY297" s="23"/>
      <c r="ANZ297" s="23"/>
      <c r="AOA297" s="23"/>
      <c r="AOB297" s="23"/>
      <c r="AOC297" s="23"/>
      <c r="AOD297" s="23"/>
      <c r="AOE297" s="23"/>
      <c r="AOF297" s="23"/>
      <c r="AOG297" s="23"/>
      <c r="AOH297" s="23"/>
      <c r="AOI297" s="23"/>
      <c r="AOJ297" s="23"/>
      <c r="AOK297" s="23"/>
      <c r="AOL297" s="23"/>
      <c r="AOM297" s="23"/>
      <c r="AON297" s="23"/>
      <c r="AOO297" s="23"/>
      <c r="AOP297" s="23"/>
      <c r="AOQ297" s="23"/>
      <c r="AOR297" s="23"/>
      <c r="AOS297" s="23"/>
      <c r="AOT297" s="23"/>
      <c r="AOU297" s="23"/>
      <c r="AOV297" s="23"/>
      <c r="AOW297" s="23"/>
      <c r="AOX297" s="23"/>
      <c r="AOY297" s="23"/>
      <c r="AOZ297" s="23"/>
      <c r="APA297" s="23"/>
      <c r="APB297" s="23"/>
      <c r="APC297" s="23"/>
      <c r="APD297" s="23"/>
      <c r="APE297" s="23"/>
      <c r="APF297" s="23"/>
      <c r="APG297" s="23"/>
      <c r="APH297" s="23"/>
      <c r="API297" s="23"/>
      <c r="APJ297" s="23"/>
      <c r="APK297" s="23"/>
      <c r="APL297" s="23"/>
      <c r="APM297" s="23"/>
      <c r="APN297" s="23"/>
      <c r="APO297" s="23"/>
      <c r="APP297" s="23"/>
      <c r="APQ297" s="23"/>
      <c r="APR297" s="23"/>
      <c r="APS297" s="23"/>
      <c r="APT297" s="23"/>
      <c r="APU297" s="23"/>
      <c r="APV297" s="23"/>
      <c r="APW297" s="23"/>
      <c r="APX297" s="23"/>
      <c r="APY297" s="23"/>
      <c r="APZ297" s="23"/>
      <c r="AQA297" s="23"/>
      <c r="AQB297" s="23"/>
      <c r="AQC297" s="23"/>
      <c r="AQD297" s="23"/>
      <c r="AQE297" s="23"/>
      <c r="AQF297" s="23"/>
      <c r="AQG297" s="23"/>
      <c r="AQH297" s="23"/>
      <c r="AQI297" s="23"/>
      <c r="AQJ297" s="23"/>
      <c r="AQK297" s="23"/>
      <c r="AQL297" s="23"/>
      <c r="AQM297" s="23"/>
      <c r="AQN297" s="23"/>
      <c r="AQO297" s="23"/>
      <c r="AQP297" s="23"/>
      <c r="AQQ297" s="23"/>
      <c r="AQR297" s="23"/>
      <c r="AQS297" s="23"/>
      <c r="AQT297" s="23"/>
      <c r="AQU297" s="23"/>
      <c r="AQV297" s="23"/>
      <c r="AQW297" s="23"/>
      <c r="AQX297" s="23"/>
      <c r="AQY297" s="23"/>
      <c r="AQZ297" s="23"/>
      <c r="ARA297" s="23"/>
      <c r="ARB297" s="23"/>
      <c r="ARC297" s="23"/>
      <c r="ARD297" s="23"/>
      <c r="ARE297" s="23"/>
      <c r="ARF297" s="23"/>
      <c r="ARG297" s="23"/>
      <c r="ARH297" s="23"/>
      <c r="ARI297" s="23"/>
      <c r="ARJ297" s="23"/>
      <c r="ARK297" s="23"/>
      <c r="ARL297" s="23"/>
      <c r="ARM297" s="23"/>
      <c r="ARN297" s="23"/>
      <c r="ARO297" s="23"/>
      <c r="ARP297" s="23"/>
      <c r="ARQ297" s="23"/>
      <c r="ARR297" s="23"/>
      <c r="ARS297" s="23"/>
      <c r="ART297" s="23"/>
      <c r="ARU297" s="23"/>
      <c r="ARV297" s="23"/>
      <c r="ARW297" s="23"/>
      <c r="ARX297" s="23"/>
      <c r="ARY297" s="23"/>
      <c r="ARZ297" s="23"/>
      <c r="ASA297" s="23"/>
      <c r="ASB297" s="23"/>
      <c r="ASC297" s="23"/>
      <c r="ASD297" s="23"/>
      <c r="ASE297" s="23"/>
      <c r="ASF297" s="23"/>
      <c r="ASG297" s="23"/>
      <c r="ASH297" s="23"/>
      <c r="ASI297" s="23"/>
      <c r="ASJ297" s="23"/>
      <c r="ASK297" s="23"/>
      <c r="ASL297" s="23"/>
      <c r="ASM297" s="23"/>
      <c r="ASN297" s="23"/>
      <c r="ASO297" s="23"/>
      <c r="ASP297" s="23"/>
      <c r="ASQ297" s="23"/>
      <c r="ASR297" s="23"/>
      <c r="ASS297" s="23"/>
      <c r="AST297" s="23"/>
      <c r="ASU297" s="23"/>
      <c r="ASV297" s="23"/>
      <c r="ASW297" s="23"/>
      <c r="ASX297" s="23"/>
      <c r="ASY297" s="23"/>
      <c r="ASZ297" s="23"/>
      <c r="ATA297" s="23"/>
      <c r="ATB297" s="23"/>
      <c r="ATC297" s="23"/>
      <c r="ATD297" s="23"/>
      <c r="ATE297" s="23"/>
      <c r="ATF297" s="23"/>
      <c r="ATG297" s="23"/>
      <c r="ATH297" s="23"/>
      <c r="ATI297" s="23"/>
      <c r="ATJ297" s="23"/>
      <c r="ATK297" s="23"/>
      <c r="ATL297" s="23"/>
      <c r="ATM297" s="23"/>
      <c r="ATN297" s="23"/>
      <c r="ATO297" s="23"/>
      <c r="ATP297" s="23"/>
      <c r="ATQ297" s="23"/>
      <c r="ATR297" s="23"/>
      <c r="ATS297" s="23"/>
      <c r="ATT297" s="23"/>
      <c r="ATU297" s="23"/>
      <c r="ATV297" s="23"/>
      <c r="ATW297" s="23"/>
      <c r="ATX297" s="23"/>
      <c r="ATY297" s="23"/>
      <c r="ATZ297" s="23"/>
      <c r="AUA297" s="23"/>
      <c r="AUB297" s="23"/>
      <c r="AUC297" s="23"/>
      <c r="AUD297" s="23"/>
      <c r="AUE297" s="23"/>
      <c r="AUF297" s="23"/>
      <c r="AUG297" s="23"/>
      <c r="AUH297" s="23"/>
      <c r="AUI297" s="23"/>
      <c r="AUJ297" s="23"/>
      <c r="AUK297" s="23"/>
      <c r="AUL297" s="23"/>
      <c r="AUM297" s="23"/>
      <c r="AUN297" s="23"/>
      <c r="AUO297" s="23"/>
      <c r="AUP297" s="23"/>
      <c r="AUQ297" s="23"/>
      <c r="AUR297" s="23"/>
      <c r="AUS297" s="23"/>
      <c r="AUT297" s="23"/>
      <c r="AUU297" s="23"/>
      <c r="AUV297" s="23"/>
      <c r="AUW297" s="23"/>
      <c r="AUX297" s="23"/>
      <c r="AUY297" s="23"/>
      <c r="AUZ297" s="23"/>
      <c r="AVA297" s="23"/>
      <c r="AVB297" s="23"/>
      <c r="AVC297" s="23"/>
      <c r="AVD297" s="23"/>
      <c r="AVE297" s="23"/>
      <c r="AVF297" s="23"/>
      <c r="AVG297" s="23"/>
      <c r="AVH297" s="23"/>
      <c r="AVI297" s="23"/>
      <c r="AVJ297" s="23"/>
      <c r="AVK297" s="23"/>
      <c r="AVL297" s="23"/>
      <c r="AVM297" s="23"/>
      <c r="AVN297" s="23"/>
      <c r="AVO297" s="23"/>
      <c r="AVP297" s="23"/>
      <c r="AVQ297" s="23"/>
      <c r="AVR297" s="23"/>
      <c r="AVS297" s="23"/>
      <c r="AVT297" s="23"/>
      <c r="AVU297" s="23"/>
      <c r="AVV297" s="23"/>
      <c r="AVW297" s="23"/>
      <c r="AVX297" s="23"/>
      <c r="AVY297" s="23"/>
      <c r="AVZ297" s="23"/>
      <c r="AWA297" s="23"/>
      <c r="AWB297" s="23"/>
      <c r="AWC297" s="23"/>
      <c r="AWD297" s="23"/>
      <c r="AWE297" s="23"/>
      <c r="AWF297" s="23"/>
      <c r="AWG297" s="23"/>
      <c r="AWH297" s="23"/>
      <c r="AWI297" s="23"/>
      <c r="AWJ297" s="23"/>
      <c r="AWK297" s="23"/>
      <c r="AWL297" s="23"/>
      <c r="AWM297" s="23"/>
      <c r="AWN297" s="23"/>
      <c r="AWO297" s="23"/>
      <c r="AWP297" s="23"/>
      <c r="AWQ297" s="23"/>
      <c r="AWR297" s="23"/>
      <c r="AWS297" s="23"/>
      <c r="AWT297" s="23"/>
      <c r="AWU297" s="23"/>
      <c r="AWV297" s="23"/>
      <c r="AWW297" s="23"/>
      <c r="AWX297" s="23"/>
      <c r="AWY297" s="23"/>
      <c r="AWZ297" s="23"/>
      <c r="AXA297" s="23"/>
      <c r="AXB297" s="23"/>
      <c r="AXC297" s="23"/>
      <c r="AXD297" s="23"/>
      <c r="AXE297" s="23"/>
      <c r="AXF297" s="23"/>
      <c r="AXG297" s="23"/>
      <c r="AXH297" s="23"/>
      <c r="AXI297" s="23"/>
      <c r="AXJ297" s="23"/>
      <c r="AXK297" s="23"/>
      <c r="AXL297" s="23"/>
      <c r="AXM297" s="23"/>
      <c r="AXN297" s="23"/>
      <c r="AXO297" s="23"/>
      <c r="AXP297" s="23"/>
      <c r="AXQ297" s="23"/>
      <c r="AXR297" s="23"/>
      <c r="AXS297" s="23"/>
      <c r="AXT297" s="23"/>
      <c r="AXU297" s="23"/>
      <c r="AXV297" s="23"/>
      <c r="AXW297" s="23"/>
      <c r="AXX297" s="23"/>
      <c r="AXY297" s="23"/>
      <c r="AXZ297" s="23"/>
      <c r="AYA297" s="23"/>
      <c r="AYB297" s="23"/>
      <c r="AYC297" s="23"/>
      <c r="AYD297" s="23"/>
      <c r="AYE297" s="23"/>
      <c r="AYF297" s="23"/>
      <c r="AYG297" s="23"/>
      <c r="AYH297" s="23"/>
      <c r="AYI297" s="23"/>
      <c r="AYJ297" s="23"/>
      <c r="AYK297" s="23"/>
      <c r="AYL297" s="23"/>
      <c r="AYM297" s="23"/>
      <c r="AYN297" s="23"/>
      <c r="AYO297" s="23"/>
      <c r="AYP297" s="23"/>
      <c r="AYQ297" s="23"/>
      <c r="AYR297" s="23"/>
      <c r="AYS297" s="23"/>
      <c r="AYT297" s="23"/>
      <c r="AYU297" s="23"/>
      <c r="AYV297" s="23"/>
      <c r="AYW297" s="23"/>
      <c r="AYX297" s="23"/>
      <c r="AYY297" s="23"/>
      <c r="AYZ297" s="23"/>
      <c r="AZA297" s="23"/>
      <c r="AZB297" s="23"/>
      <c r="AZC297" s="23"/>
      <c r="AZD297" s="23"/>
      <c r="AZE297" s="23"/>
      <c r="AZF297" s="23"/>
      <c r="AZG297" s="23"/>
      <c r="AZH297" s="23"/>
      <c r="AZI297" s="23"/>
      <c r="AZJ297" s="23"/>
      <c r="AZK297" s="23"/>
      <c r="AZL297" s="23"/>
      <c r="AZM297" s="23"/>
      <c r="AZN297" s="23"/>
      <c r="AZO297" s="23"/>
      <c r="AZP297" s="23"/>
      <c r="AZQ297" s="23"/>
      <c r="AZR297" s="23"/>
      <c r="AZS297" s="23"/>
      <c r="AZT297" s="23"/>
      <c r="AZU297" s="23"/>
      <c r="AZV297" s="23"/>
      <c r="AZW297" s="23"/>
      <c r="AZX297" s="23"/>
      <c r="AZY297" s="23"/>
      <c r="AZZ297" s="23"/>
      <c r="BAA297" s="23"/>
      <c r="BAB297" s="23"/>
      <c r="BAC297" s="23"/>
      <c r="BAD297" s="23"/>
      <c r="BAE297" s="23"/>
      <c r="BAF297" s="23"/>
      <c r="BAG297" s="23"/>
      <c r="BAH297" s="23"/>
      <c r="BAI297" s="23"/>
      <c r="BAJ297" s="23"/>
      <c r="BAK297" s="23"/>
      <c r="BAL297" s="23"/>
      <c r="BAM297" s="23"/>
      <c r="BAN297" s="23"/>
      <c r="BAO297" s="23"/>
      <c r="BAP297" s="23"/>
      <c r="BAQ297" s="23"/>
      <c r="BAR297" s="23"/>
      <c r="BAS297" s="23"/>
      <c r="BAT297" s="23"/>
      <c r="BAU297" s="23"/>
      <c r="BAV297" s="23"/>
      <c r="BAW297" s="23"/>
      <c r="BAX297" s="23"/>
      <c r="BAY297" s="23"/>
      <c r="BAZ297" s="23"/>
      <c r="BBA297" s="23"/>
      <c r="BBB297" s="23"/>
      <c r="BBC297" s="23"/>
      <c r="BBD297" s="23"/>
      <c r="BBE297" s="23"/>
      <c r="BBF297" s="23"/>
      <c r="BBG297" s="23"/>
      <c r="BBH297" s="23"/>
      <c r="BBI297" s="23"/>
      <c r="BBJ297" s="23"/>
      <c r="BBK297" s="23"/>
      <c r="BBL297" s="23"/>
      <c r="BBM297" s="23"/>
      <c r="BBN297" s="23"/>
      <c r="BBO297" s="23"/>
      <c r="BBP297" s="23"/>
      <c r="BBQ297" s="23"/>
      <c r="BBR297" s="23"/>
      <c r="BBS297" s="23"/>
      <c r="BBT297" s="23"/>
      <c r="BBU297" s="23"/>
      <c r="BBV297" s="23"/>
      <c r="BBW297" s="23"/>
      <c r="BBX297" s="23"/>
      <c r="BBY297" s="23"/>
      <c r="BBZ297" s="23"/>
      <c r="BCA297" s="23"/>
      <c r="BCB297" s="23"/>
      <c r="BCC297" s="23"/>
      <c r="BCD297" s="23"/>
      <c r="BCE297" s="23"/>
      <c r="BCF297" s="23"/>
      <c r="BCG297" s="23"/>
      <c r="BCH297" s="23"/>
      <c r="BCI297" s="23"/>
      <c r="BCJ297" s="23"/>
      <c r="BCK297" s="23"/>
      <c r="BCL297" s="23"/>
      <c r="BCM297" s="23"/>
      <c r="BCN297" s="23"/>
      <c r="BCO297" s="23"/>
      <c r="BCP297" s="23"/>
      <c r="BCQ297" s="23"/>
      <c r="BCR297" s="23"/>
      <c r="BCS297" s="23"/>
      <c r="BCT297" s="23"/>
      <c r="BCU297" s="23"/>
      <c r="BCV297" s="23"/>
      <c r="BCW297" s="23"/>
      <c r="BCX297" s="23"/>
      <c r="BCY297" s="23"/>
      <c r="BCZ297" s="23"/>
      <c r="BDA297" s="23"/>
      <c r="BDB297" s="23"/>
      <c r="BDC297" s="23"/>
      <c r="BDD297" s="23"/>
      <c r="BDE297" s="23"/>
      <c r="BDF297" s="23"/>
      <c r="BDG297" s="23"/>
      <c r="BDH297" s="23"/>
      <c r="BDI297" s="23"/>
      <c r="BDJ297" s="23"/>
      <c r="BDK297" s="23"/>
      <c r="BDL297" s="23"/>
      <c r="BDM297" s="23"/>
      <c r="BDN297" s="23"/>
      <c r="BDO297" s="23"/>
      <c r="BDP297" s="23"/>
      <c r="BDQ297" s="23"/>
      <c r="BDR297" s="23"/>
      <c r="BDS297" s="23"/>
      <c r="BDT297" s="23"/>
      <c r="BDU297" s="23"/>
      <c r="BDV297" s="23"/>
      <c r="BDW297" s="23"/>
      <c r="BDX297" s="23"/>
      <c r="BDY297" s="23"/>
      <c r="BDZ297" s="23"/>
      <c r="BEA297" s="23"/>
      <c r="BEB297" s="23"/>
      <c r="BEC297" s="23"/>
      <c r="BED297" s="23"/>
      <c r="BEE297" s="23"/>
      <c r="BEF297" s="23"/>
      <c r="BEG297" s="23"/>
      <c r="BEH297" s="23"/>
      <c r="BEI297" s="23"/>
      <c r="BEJ297" s="23"/>
      <c r="BEK297" s="23"/>
      <c r="BEL297" s="23"/>
      <c r="BEM297" s="23"/>
      <c r="BEN297" s="23"/>
      <c r="BEO297" s="23"/>
      <c r="BEP297" s="23"/>
      <c r="BEQ297" s="23"/>
      <c r="BER297" s="23"/>
      <c r="BES297" s="23"/>
      <c r="BET297" s="23"/>
      <c r="BEU297" s="23"/>
      <c r="BEV297" s="23"/>
      <c r="BEW297" s="23"/>
      <c r="BEX297" s="23"/>
      <c r="BEY297" s="23"/>
      <c r="BEZ297" s="23"/>
      <c r="BFA297" s="23"/>
      <c r="BFB297" s="23"/>
      <c r="BFC297" s="23"/>
      <c r="BFD297" s="23"/>
      <c r="BFE297" s="23"/>
      <c r="BFF297" s="23"/>
      <c r="BFG297" s="23"/>
      <c r="BFH297" s="23"/>
      <c r="BFI297" s="23"/>
      <c r="BFJ297" s="23"/>
      <c r="BFK297" s="23"/>
      <c r="BFL297" s="23"/>
      <c r="BFM297" s="23"/>
      <c r="BFN297" s="23"/>
      <c r="BFO297" s="23"/>
      <c r="BFP297" s="23"/>
      <c r="BFQ297" s="23"/>
      <c r="BFR297" s="23"/>
      <c r="BFS297" s="23"/>
      <c r="BFT297" s="23"/>
      <c r="BFU297" s="23"/>
      <c r="BFV297" s="23"/>
      <c r="BFW297" s="23"/>
      <c r="BFX297" s="23"/>
      <c r="BFY297" s="23"/>
      <c r="BFZ297" s="23"/>
      <c r="BGA297" s="23"/>
      <c r="BGB297" s="23"/>
      <c r="BGC297" s="23"/>
      <c r="BGD297" s="23"/>
      <c r="BGE297" s="23"/>
      <c r="BGF297" s="23"/>
      <c r="BGG297" s="23"/>
      <c r="BGH297" s="23"/>
      <c r="BGI297" s="23"/>
      <c r="BGJ297" s="23"/>
      <c r="BGK297" s="23"/>
      <c r="BGL297" s="23"/>
      <c r="BGM297" s="23"/>
      <c r="BGN297" s="23"/>
      <c r="BGO297" s="23"/>
      <c r="BGP297" s="23"/>
      <c r="BGQ297" s="23"/>
      <c r="BGR297" s="23"/>
      <c r="BGS297" s="23"/>
      <c r="BGT297" s="23"/>
      <c r="BGU297" s="23"/>
      <c r="BGV297" s="23"/>
      <c r="BGW297" s="23"/>
      <c r="BGX297" s="23"/>
      <c r="BGY297" s="23"/>
      <c r="BGZ297" s="23"/>
      <c r="BHA297" s="23"/>
      <c r="BHB297" s="23"/>
      <c r="BHC297" s="23"/>
      <c r="BHD297" s="23"/>
      <c r="BHE297" s="23"/>
      <c r="BHF297" s="23"/>
      <c r="BHG297" s="23"/>
      <c r="BHH297" s="23"/>
      <c r="BHI297" s="23"/>
      <c r="BHJ297" s="23"/>
      <c r="BHK297" s="23"/>
      <c r="BHL297" s="23"/>
      <c r="BHM297" s="23"/>
      <c r="BHN297" s="23"/>
      <c r="BHO297" s="23"/>
      <c r="BHP297" s="23"/>
      <c r="BHQ297" s="23"/>
      <c r="BHR297" s="23"/>
      <c r="BHS297" s="23"/>
      <c r="BHT297" s="23"/>
      <c r="BHU297" s="23"/>
      <c r="BHV297" s="23"/>
      <c r="BHW297" s="23"/>
      <c r="BHX297" s="23"/>
      <c r="BHY297" s="23"/>
      <c r="BHZ297" s="23"/>
      <c r="BIA297" s="23"/>
      <c r="BIB297" s="23"/>
      <c r="BIC297" s="23"/>
      <c r="BID297" s="23"/>
      <c r="BIE297" s="23"/>
      <c r="BIF297" s="23"/>
      <c r="BIG297" s="23"/>
      <c r="BIH297" s="23"/>
      <c r="BII297" s="23"/>
      <c r="BIJ297" s="23"/>
      <c r="BIK297" s="23"/>
      <c r="BIL297" s="23"/>
      <c r="BIM297" s="23"/>
      <c r="BIN297" s="23"/>
      <c r="BIO297" s="23"/>
      <c r="BIP297" s="23"/>
      <c r="BIQ297" s="23"/>
      <c r="BIR297" s="23"/>
      <c r="BIS297" s="23"/>
      <c r="BIT297" s="23"/>
      <c r="BIU297" s="23"/>
      <c r="BIV297" s="23"/>
      <c r="BIW297" s="23"/>
      <c r="BIX297" s="23"/>
      <c r="BIY297" s="23"/>
      <c r="BIZ297" s="23"/>
      <c r="BJA297" s="23"/>
      <c r="BJB297" s="23"/>
      <c r="BJC297" s="23"/>
      <c r="BJD297" s="23"/>
      <c r="BJE297" s="23"/>
      <c r="BJF297" s="23"/>
      <c r="BJG297" s="23"/>
      <c r="BJH297" s="23"/>
      <c r="BJI297" s="23"/>
      <c r="BJJ297" s="23"/>
      <c r="BJK297" s="23"/>
      <c r="BJL297" s="23"/>
      <c r="BJM297" s="23"/>
      <c r="BJN297" s="23"/>
      <c r="BJO297" s="23"/>
      <c r="BJP297" s="23"/>
      <c r="BJQ297" s="23"/>
      <c r="BJR297" s="23"/>
      <c r="BJS297" s="23"/>
      <c r="BJT297" s="23"/>
      <c r="BJU297" s="23"/>
      <c r="BJV297" s="23"/>
      <c r="BJW297" s="23"/>
      <c r="BJX297" s="23"/>
      <c r="BJY297" s="23"/>
      <c r="BJZ297" s="23"/>
      <c r="BKA297" s="23"/>
      <c r="BKB297" s="23"/>
      <c r="BKC297" s="23"/>
      <c r="BKD297" s="23"/>
      <c r="BKE297" s="23"/>
      <c r="BKF297" s="23"/>
      <c r="BKG297" s="23"/>
      <c r="BKH297" s="23"/>
      <c r="BKI297" s="23"/>
      <c r="BKJ297" s="23"/>
      <c r="BKK297" s="23"/>
      <c r="BKL297" s="23"/>
      <c r="BKM297" s="23"/>
      <c r="BKN297" s="23"/>
      <c r="BKO297" s="23"/>
      <c r="BKP297" s="23"/>
      <c r="BKQ297" s="23"/>
      <c r="BKR297" s="23"/>
      <c r="BKS297" s="23"/>
      <c r="BKT297" s="23"/>
      <c r="BKU297" s="23"/>
      <c r="BKV297" s="23"/>
      <c r="BKW297" s="23"/>
      <c r="BKX297" s="23"/>
      <c r="BKY297" s="23"/>
      <c r="BKZ297" s="23"/>
      <c r="BLA297" s="23"/>
      <c r="BLB297" s="23"/>
      <c r="BLC297" s="23"/>
      <c r="BLD297" s="23"/>
      <c r="BLE297" s="23"/>
      <c r="BLF297" s="23"/>
      <c r="BLG297" s="23"/>
      <c r="BLH297" s="23"/>
      <c r="BLI297" s="23"/>
      <c r="BLJ297" s="23"/>
      <c r="BLK297" s="23"/>
      <c r="BLL297" s="23"/>
      <c r="BLM297" s="23"/>
      <c r="BLN297" s="23"/>
      <c r="BLO297" s="23"/>
      <c r="BLP297" s="23"/>
      <c r="BLQ297" s="23"/>
      <c r="BLR297" s="23"/>
      <c r="BLS297" s="23"/>
      <c r="BLT297" s="23"/>
      <c r="BLU297" s="23"/>
      <c r="BLV297" s="23"/>
      <c r="BLW297" s="23"/>
      <c r="BLX297" s="23"/>
      <c r="BLY297" s="23"/>
      <c r="BLZ297" s="23"/>
      <c r="BMA297" s="23"/>
      <c r="BMB297" s="23"/>
      <c r="BMC297" s="23"/>
      <c r="BMD297" s="23"/>
      <c r="BME297" s="23"/>
      <c r="BMF297" s="23"/>
      <c r="BMG297" s="23"/>
      <c r="BMH297" s="23"/>
      <c r="BMI297" s="23"/>
      <c r="BMJ297" s="23"/>
      <c r="BMK297" s="23"/>
      <c r="BML297" s="23"/>
      <c r="BMM297" s="23"/>
      <c r="BMN297" s="23"/>
      <c r="BMO297" s="23"/>
      <c r="BMP297" s="23"/>
      <c r="BMQ297" s="23"/>
      <c r="BMR297" s="23"/>
      <c r="BMS297" s="23"/>
      <c r="BMT297" s="23"/>
      <c r="BMU297" s="23"/>
      <c r="BMV297" s="23"/>
      <c r="BMW297" s="23"/>
      <c r="BMX297" s="23"/>
      <c r="BMY297" s="23"/>
      <c r="BMZ297" s="23"/>
      <c r="BNA297" s="23"/>
      <c r="BNB297" s="23"/>
      <c r="BNC297" s="23"/>
      <c r="BND297" s="23"/>
      <c r="BNE297" s="23"/>
      <c r="BNF297" s="23"/>
      <c r="BNG297" s="23"/>
      <c r="BNH297" s="23"/>
      <c r="BNI297" s="23"/>
      <c r="BNJ297" s="23"/>
      <c r="BNK297" s="23"/>
      <c r="BNL297" s="23"/>
      <c r="BNM297" s="23"/>
      <c r="BNN297" s="23"/>
      <c r="BNO297" s="23"/>
      <c r="BNP297" s="23"/>
      <c r="BNQ297" s="23"/>
      <c r="BNR297" s="23"/>
      <c r="BNS297" s="23"/>
      <c r="BNT297" s="23"/>
      <c r="BNU297" s="23"/>
      <c r="BNV297" s="23"/>
      <c r="BNW297" s="23"/>
      <c r="BNX297" s="23"/>
      <c r="BNY297" s="23"/>
      <c r="BNZ297" s="23"/>
      <c r="BOA297" s="23"/>
      <c r="BOB297" s="23"/>
      <c r="BOC297" s="23"/>
      <c r="BOD297" s="23"/>
      <c r="BOE297" s="23"/>
      <c r="BOF297" s="23"/>
      <c r="BOG297" s="23"/>
      <c r="BOH297" s="23"/>
      <c r="BOI297" s="23"/>
      <c r="BOJ297" s="23"/>
      <c r="BOK297" s="23"/>
      <c r="BOL297" s="23"/>
      <c r="BOM297" s="23"/>
      <c r="BON297" s="23"/>
      <c r="BOO297" s="23"/>
      <c r="BOP297" s="23"/>
      <c r="BOQ297" s="23"/>
      <c r="BOR297" s="23"/>
      <c r="BOS297" s="23"/>
      <c r="BOT297" s="23"/>
      <c r="BOU297" s="23"/>
      <c r="BOV297" s="23"/>
      <c r="BOW297" s="23"/>
      <c r="BOX297" s="23"/>
      <c r="BOY297" s="23"/>
      <c r="BOZ297" s="23"/>
      <c r="BPA297" s="23"/>
      <c r="BPB297" s="23"/>
      <c r="BPC297" s="23"/>
      <c r="BPD297" s="23"/>
      <c r="BPE297" s="23"/>
      <c r="BPF297" s="23"/>
      <c r="BPG297" s="23"/>
      <c r="BPH297" s="23"/>
      <c r="BPI297" s="23"/>
      <c r="BPJ297" s="23"/>
      <c r="BPK297" s="23"/>
      <c r="BPL297" s="23"/>
      <c r="BPM297" s="23"/>
      <c r="BPN297" s="23"/>
      <c r="BPO297" s="23"/>
      <c r="BPP297" s="23"/>
      <c r="BPQ297" s="23"/>
      <c r="BPR297" s="23"/>
      <c r="BPS297" s="23"/>
      <c r="BPT297" s="23"/>
      <c r="BPU297" s="23"/>
      <c r="BPV297" s="23"/>
      <c r="BPW297" s="23"/>
      <c r="BPX297" s="23"/>
      <c r="BPY297" s="23"/>
      <c r="BPZ297" s="23"/>
      <c r="BQA297" s="23"/>
      <c r="BQB297" s="23"/>
      <c r="BQC297" s="23"/>
      <c r="BQD297" s="23"/>
      <c r="BQE297" s="23"/>
      <c r="BQF297" s="23"/>
      <c r="BQG297" s="23"/>
      <c r="BQH297" s="23"/>
      <c r="BQI297" s="23"/>
      <c r="BQJ297" s="23"/>
      <c r="BQK297" s="23"/>
      <c r="BQL297" s="23"/>
      <c r="BQM297" s="23"/>
      <c r="BQN297" s="23"/>
      <c r="BQO297" s="23"/>
      <c r="BQP297" s="23"/>
      <c r="BQQ297" s="23"/>
      <c r="BQR297" s="23"/>
      <c r="BQS297" s="23"/>
      <c r="BQT297" s="23"/>
      <c r="BQU297" s="23"/>
      <c r="BQV297" s="23"/>
      <c r="BQW297" s="23"/>
      <c r="BQX297" s="23"/>
      <c r="BQY297" s="23"/>
      <c r="BQZ297" s="23"/>
      <c r="BRA297" s="23"/>
      <c r="BRB297" s="23"/>
      <c r="BRC297" s="23"/>
      <c r="BRD297" s="23"/>
      <c r="BRE297" s="23"/>
      <c r="BRF297" s="23"/>
      <c r="BRG297" s="23"/>
      <c r="BRH297" s="23"/>
      <c r="BRI297" s="23"/>
      <c r="BRJ297" s="23"/>
      <c r="BRK297" s="23"/>
      <c r="BRL297" s="23"/>
      <c r="BRM297" s="23"/>
      <c r="BRN297" s="23"/>
      <c r="BRO297" s="23"/>
      <c r="BRP297" s="23"/>
      <c r="BRQ297" s="23"/>
      <c r="BRR297" s="23"/>
      <c r="BRS297" s="23"/>
      <c r="BRT297" s="23"/>
      <c r="BRU297" s="23"/>
      <c r="BRV297" s="23"/>
      <c r="BRW297" s="23"/>
      <c r="BRX297" s="23"/>
      <c r="BRY297" s="23"/>
      <c r="BRZ297" s="23"/>
      <c r="BSA297" s="23"/>
      <c r="BSB297" s="23"/>
      <c r="BSC297" s="23"/>
      <c r="BSD297" s="23"/>
      <c r="BSE297" s="23"/>
      <c r="BSF297" s="23"/>
      <c r="BSG297" s="23"/>
      <c r="BSH297" s="23"/>
      <c r="BSI297" s="23"/>
      <c r="BSJ297" s="23"/>
      <c r="BSK297" s="23"/>
      <c r="BSL297" s="23"/>
      <c r="BSM297" s="23"/>
      <c r="BSN297" s="23"/>
      <c r="BSO297" s="23"/>
      <c r="BSP297" s="23"/>
      <c r="BSQ297" s="23"/>
      <c r="BSR297" s="23"/>
      <c r="BSS297" s="23"/>
      <c r="BST297" s="23"/>
      <c r="BSU297" s="23"/>
      <c r="BSV297" s="23"/>
      <c r="BSW297" s="23"/>
      <c r="BSX297" s="23"/>
      <c r="BSY297" s="23"/>
      <c r="BSZ297" s="23"/>
      <c r="BTA297" s="23"/>
      <c r="BTB297" s="23"/>
      <c r="BTC297" s="23"/>
      <c r="BTD297" s="23"/>
      <c r="BTE297" s="23"/>
      <c r="BTF297" s="23"/>
      <c r="BTG297" s="23"/>
      <c r="BTH297" s="23"/>
      <c r="BTI297" s="23"/>
      <c r="BTJ297" s="23"/>
      <c r="BTK297" s="23"/>
      <c r="BTL297" s="23"/>
      <c r="BTM297" s="23"/>
      <c r="BTN297" s="23"/>
      <c r="BTO297" s="23"/>
      <c r="BTP297" s="23"/>
      <c r="BTQ297" s="23"/>
      <c r="BTR297" s="23"/>
      <c r="BTS297" s="23"/>
      <c r="BTT297" s="23"/>
      <c r="BTU297" s="23"/>
      <c r="BTV297" s="23"/>
      <c r="BTW297" s="23"/>
      <c r="BTX297" s="23"/>
      <c r="BTY297" s="23"/>
      <c r="BTZ297" s="23"/>
      <c r="BUA297" s="23"/>
      <c r="BUB297" s="23"/>
      <c r="BUC297" s="23"/>
      <c r="BUD297" s="23"/>
      <c r="BUE297" s="23"/>
      <c r="BUF297" s="23"/>
      <c r="BUG297" s="23"/>
      <c r="BUH297" s="23"/>
      <c r="BUI297" s="23"/>
      <c r="BUJ297" s="23"/>
      <c r="BUK297" s="23"/>
      <c r="BUL297" s="23"/>
      <c r="BUM297" s="23"/>
      <c r="BUN297" s="23"/>
      <c r="BUO297" s="23"/>
      <c r="BUP297" s="23"/>
      <c r="BUQ297" s="23"/>
      <c r="BUR297" s="23"/>
      <c r="BUS297" s="23"/>
      <c r="BUT297" s="23"/>
      <c r="BUU297" s="23"/>
      <c r="BUV297" s="23"/>
      <c r="BUW297" s="23"/>
      <c r="BUX297" s="23"/>
      <c r="BUY297" s="23"/>
      <c r="BUZ297" s="23"/>
      <c r="BVA297" s="23"/>
      <c r="BVB297" s="23"/>
      <c r="BVC297" s="23"/>
      <c r="BVD297" s="23"/>
      <c r="BVE297" s="23"/>
      <c r="BVF297" s="23"/>
      <c r="BVG297" s="23"/>
      <c r="BVH297" s="23"/>
      <c r="BVI297" s="23"/>
      <c r="BVJ297" s="23"/>
      <c r="BVK297" s="23"/>
      <c r="BVL297" s="23"/>
      <c r="BVM297" s="23"/>
      <c r="BVN297" s="23"/>
      <c r="BVO297" s="23"/>
      <c r="BVP297" s="23"/>
      <c r="BVQ297" s="23"/>
      <c r="BVR297" s="23"/>
      <c r="BVS297" s="23"/>
      <c r="BVT297" s="23"/>
      <c r="BVU297" s="23"/>
      <c r="BVV297" s="23"/>
      <c r="BVW297" s="23"/>
      <c r="BVX297" s="23"/>
      <c r="BVY297" s="23"/>
      <c r="BVZ297" s="23"/>
      <c r="BWA297" s="23"/>
      <c r="BWB297" s="23"/>
      <c r="BWC297" s="23"/>
      <c r="BWD297" s="23"/>
      <c r="BWE297" s="23"/>
      <c r="BWF297" s="23"/>
      <c r="BWG297" s="23"/>
      <c r="BWH297" s="23"/>
      <c r="BWI297" s="23"/>
      <c r="BWJ297" s="23"/>
      <c r="BWK297" s="23"/>
      <c r="BWL297" s="23"/>
      <c r="BWM297" s="23"/>
      <c r="BWN297" s="23"/>
      <c r="BWO297" s="23"/>
      <c r="BWP297" s="23"/>
      <c r="BWQ297" s="23"/>
      <c r="BWR297" s="23"/>
      <c r="BWS297" s="23"/>
      <c r="BWT297" s="23"/>
      <c r="BWU297" s="23"/>
      <c r="BWV297" s="23"/>
      <c r="BWW297" s="23"/>
      <c r="BWX297" s="23"/>
      <c r="BWY297" s="23"/>
      <c r="BWZ297" s="23"/>
      <c r="BXA297" s="23"/>
      <c r="BXB297" s="23"/>
      <c r="BXC297" s="23"/>
      <c r="BXD297" s="23"/>
      <c r="BXE297" s="23"/>
      <c r="BXF297" s="23"/>
      <c r="BXG297" s="23"/>
      <c r="BXH297" s="23"/>
      <c r="BXI297" s="23"/>
      <c r="BXJ297" s="23"/>
      <c r="BXK297" s="23"/>
      <c r="BXL297" s="23"/>
      <c r="BXM297" s="23"/>
      <c r="BXN297" s="23"/>
      <c r="BXO297" s="23"/>
      <c r="BXP297" s="23"/>
      <c r="BXQ297" s="23"/>
      <c r="BXR297" s="23"/>
      <c r="BXS297" s="23"/>
      <c r="BXT297" s="23"/>
      <c r="BXU297" s="23"/>
      <c r="BXV297" s="23"/>
      <c r="BXW297" s="23"/>
      <c r="BXX297" s="23"/>
      <c r="BXY297" s="23"/>
      <c r="BXZ297" s="23"/>
      <c r="BYA297" s="23"/>
      <c r="BYB297" s="23"/>
      <c r="BYC297" s="23"/>
      <c r="BYD297" s="23"/>
      <c r="BYE297" s="23"/>
      <c r="BYF297" s="23"/>
      <c r="BYG297" s="23"/>
      <c r="BYH297" s="23"/>
      <c r="BYI297" s="23"/>
      <c r="BYJ297" s="23"/>
      <c r="BYK297" s="23"/>
      <c r="BYL297" s="23"/>
      <c r="BYM297" s="23"/>
      <c r="BYN297" s="23"/>
      <c r="BYO297" s="23"/>
      <c r="BYP297" s="23"/>
      <c r="BYQ297" s="23"/>
      <c r="BYR297" s="23"/>
      <c r="BYS297" s="23"/>
      <c r="BYT297" s="23"/>
      <c r="BYU297" s="23"/>
      <c r="BYV297" s="23"/>
      <c r="BYW297" s="23"/>
      <c r="BYX297" s="23"/>
      <c r="BYY297" s="23"/>
      <c r="BYZ297" s="23"/>
      <c r="BZA297" s="23"/>
      <c r="BZB297" s="23"/>
      <c r="BZC297" s="23"/>
      <c r="BZD297" s="23"/>
      <c r="BZE297" s="23"/>
      <c r="BZF297" s="23"/>
      <c r="BZG297" s="23"/>
      <c r="BZH297" s="23"/>
      <c r="BZI297" s="23"/>
      <c r="BZJ297" s="23"/>
      <c r="BZK297" s="23"/>
      <c r="BZL297" s="23"/>
      <c r="BZM297" s="23"/>
      <c r="BZN297" s="23"/>
      <c r="BZO297" s="23"/>
      <c r="BZP297" s="23"/>
      <c r="BZQ297" s="23"/>
      <c r="BZR297" s="23"/>
      <c r="BZS297" s="23"/>
      <c r="BZT297" s="23"/>
      <c r="BZU297" s="23"/>
      <c r="BZV297" s="23"/>
      <c r="BZW297" s="23"/>
      <c r="BZX297" s="23"/>
      <c r="BZY297" s="23"/>
      <c r="BZZ297" s="23"/>
      <c r="CAA297" s="23"/>
      <c r="CAB297" s="23"/>
      <c r="CAC297" s="23"/>
      <c r="CAD297" s="23"/>
      <c r="CAE297" s="23"/>
      <c r="CAF297" s="23"/>
      <c r="CAG297" s="23"/>
      <c r="CAH297" s="23"/>
      <c r="CAI297" s="23"/>
      <c r="CAJ297" s="23"/>
      <c r="CAK297" s="23"/>
      <c r="CAL297" s="23"/>
      <c r="CAM297" s="23"/>
      <c r="CAN297" s="23"/>
      <c r="CAO297" s="23"/>
      <c r="CAP297" s="23"/>
      <c r="CAQ297" s="23"/>
      <c r="CAR297" s="23"/>
      <c r="CAS297" s="23"/>
      <c r="CAT297" s="23"/>
      <c r="CAU297" s="23"/>
      <c r="CAV297" s="23"/>
      <c r="CAW297" s="23"/>
      <c r="CAX297" s="23"/>
      <c r="CAY297" s="23"/>
      <c r="CAZ297" s="23"/>
      <c r="CBA297" s="23"/>
      <c r="CBB297" s="23"/>
      <c r="CBC297" s="23"/>
      <c r="CBD297" s="23"/>
      <c r="CBE297" s="23"/>
      <c r="CBF297" s="23"/>
      <c r="CBG297" s="23"/>
      <c r="CBH297" s="23"/>
      <c r="CBI297" s="23"/>
      <c r="CBJ297" s="23"/>
      <c r="CBK297" s="23"/>
      <c r="CBL297" s="23"/>
      <c r="CBM297" s="23"/>
      <c r="CBN297" s="23"/>
      <c r="CBO297" s="23"/>
      <c r="CBP297" s="23"/>
      <c r="CBQ297" s="23"/>
      <c r="CBR297" s="23"/>
      <c r="CBS297" s="23"/>
      <c r="CBT297" s="23"/>
      <c r="CBU297" s="23"/>
      <c r="CBV297" s="23"/>
      <c r="CBW297" s="23"/>
      <c r="CBX297" s="23"/>
      <c r="CBY297" s="23"/>
      <c r="CBZ297" s="23"/>
      <c r="CCA297" s="23"/>
      <c r="CCB297" s="23"/>
      <c r="CCC297" s="23"/>
      <c r="CCD297" s="23"/>
      <c r="CCE297" s="23"/>
      <c r="CCF297" s="23"/>
      <c r="CCG297" s="23"/>
      <c r="CCH297" s="23"/>
      <c r="CCI297" s="23"/>
      <c r="CCJ297" s="23"/>
      <c r="CCK297" s="23"/>
      <c r="CCL297" s="23"/>
      <c r="CCM297" s="23"/>
      <c r="CCN297" s="23"/>
      <c r="CCO297" s="23"/>
      <c r="CCP297" s="23"/>
      <c r="CCQ297" s="23"/>
      <c r="CCR297" s="23"/>
      <c r="CCS297" s="23"/>
      <c r="CCT297" s="23"/>
      <c r="CCU297" s="23"/>
      <c r="CCV297" s="23"/>
      <c r="CCW297" s="23"/>
      <c r="CCX297" s="23"/>
      <c r="CCY297" s="23"/>
      <c r="CCZ297" s="23"/>
      <c r="CDA297" s="23"/>
      <c r="CDB297" s="23"/>
      <c r="CDC297" s="23"/>
      <c r="CDD297" s="23"/>
      <c r="CDE297" s="23"/>
      <c r="CDF297" s="23"/>
      <c r="CDG297" s="23"/>
      <c r="CDH297" s="23"/>
      <c r="CDI297" s="23"/>
      <c r="CDJ297" s="23"/>
      <c r="CDK297" s="23"/>
      <c r="CDL297" s="23"/>
      <c r="CDM297" s="23"/>
      <c r="CDN297" s="23"/>
      <c r="CDO297" s="23"/>
      <c r="CDP297" s="23"/>
      <c r="CDQ297" s="23"/>
      <c r="CDR297" s="23"/>
      <c r="CDS297" s="23"/>
      <c r="CDT297" s="23"/>
      <c r="CDU297" s="23"/>
      <c r="CDV297" s="23"/>
      <c r="CDW297" s="23"/>
      <c r="CDX297" s="23"/>
      <c r="CDY297" s="23"/>
      <c r="CDZ297" s="23"/>
      <c r="CEA297" s="23"/>
      <c r="CEB297" s="23"/>
      <c r="CEC297" s="23"/>
      <c r="CED297" s="23"/>
      <c r="CEE297" s="23"/>
      <c r="CEF297" s="23"/>
      <c r="CEG297" s="23"/>
      <c r="CEH297" s="23"/>
      <c r="CEI297" s="23"/>
      <c r="CEJ297" s="23"/>
      <c r="CEK297" s="23"/>
      <c r="CEL297" s="23"/>
      <c r="CEM297" s="23"/>
      <c r="CEN297" s="23"/>
      <c r="CEO297" s="23"/>
      <c r="CEP297" s="23"/>
      <c r="CEQ297" s="23"/>
      <c r="CER297" s="23"/>
      <c r="CES297" s="23"/>
      <c r="CET297" s="23"/>
      <c r="CEU297" s="23"/>
      <c r="CEV297" s="23"/>
      <c r="CEW297" s="23"/>
      <c r="CEX297" s="23"/>
      <c r="CEY297" s="23"/>
      <c r="CEZ297" s="23"/>
      <c r="CFA297" s="23"/>
      <c r="CFB297" s="23"/>
      <c r="CFC297" s="23"/>
      <c r="CFD297" s="23"/>
      <c r="CFE297" s="23"/>
      <c r="CFF297" s="23"/>
      <c r="CFG297" s="23"/>
      <c r="CFH297" s="23"/>
      <c r="CFI297" s="23"/>
      <c r="CFJ297" s="23"/>
      <c r="CFK297" s="23"/>
      <c r="CFL297" s="23"/>
      <c r="CFM297" s="23"/>
      <c r="CFN297" s="23"/>
      <c r="CFO297" s="23"/>
      <c r="CFP297" s="23"/>
      <c r="CFQ297" s="23"/>
      <c r="CFR297" s="23"/>
      <c r="CFS297" s="23"/>
      <c r="CFT297" s="23"/>
      <c r="CFU297" s="23"/>
      <c r="CFV297" s="23"/>
      <c r="CFW297" s="23"/>
      <c r="CFX297" s="23"/>
      <c r="CFY297" s="23"/>
      <c r="CFZ297" s="23"/>
      <c r="CGA297" s="23"/>
      <c r="CGB297" s="23"/>
      <c r="CGC297" s="23"/>
      <c r="CGD297" s="23"/>
      <c r="CGE297" s="23"/>
      <c r="CGF297" s="23"/>
      <c r="CGG297" s="23"/>
      <c r="CGH297" s="23"/>
      <c r="CGI297" s="23"/>
      <c r="CGJ297" s="23"/>
      <c r="CGK297" s="23"/>
      <c r="CGL297" s="23"/>
      <c r="CGM297" s="23"/>
      <c r="CGN297" s="23"/>
      <c r="CGO297" s="23"/>
      <c r="CGP297" s="23"/>
      <c r="CGQ297" s="23"/>
      <c r="CGR297" s="23"/>
      <c r="CGS297" s="23"/>
      <c r="CGT297" s="23"/>
      <c r="CGU297" s="23"/>
      <c r="CGV297" s="23"/>
      <c r="CGW297" s="23"/>
      <c r="CGX297" s="23"/>
      <c r="CGY297" s="23"/>
      <c r="CGZ297" s="23"/>
      <c r="CHA297" s="23"/>
      <c r="CHB297" s="23"/>
      <c r="CHC297" s="23"/>
      <c r="CHD297" s="23"/>
      <c r="CHE297" s="23"/>
      <c r="CHF297" s="23"/>
      <c r="CHG297" s="23"/>
      <c r="CHH297" s="23"/>
      <c r="CHI297" s="23"/>
      <c r="CHJ297" s="23"/>
      <c r="CHK297" s="23"/>
      <c r="CHL297" s="23"/>
      <c r="CHM297" s="23"/>
      <c r="CHN297" s="23"/>
      <c r="CHO297" s="23"/>
      <c r="CHP297" s="23"/>
      <c r="CHQ297" s="23"/>
      <c r="CHR297" s="23"/>
      <c r="CHS297" s="23"/>
      <c r="CHT297" s="23"/>
      <c r="CHU297" s="23"/>
      <c r="CHV297" s="23"/>
      <c r="CHW297" s="23"/>
      <c r="CHX297" s="23"/>
      <c r="CHY297" s="23"/>
      <c r="CHZ297" s="23"/>
      <c r="CIA297" s="23"/>
      <c r="CIB297" s="23"/>
      <c r="CIC297" s="23"/>
      <c r="CID297" s="23"/>
      <c r="CIE297" s="23"/>
      <c r="CIF297" s="23"/>
      <c r="CIG297" s="23"/>
      <c r="CIH297" s="23"/>
      <c r="CII297" s="23"/>
      <c r="CIJ297" s="23"/>
      <c r="CIK297" s="23"/>
      <c r="CIL297" s="23"/>
      <c r="CIM297" s="23"/>
      <c r="CIN297" s="23"/>
      <c r="CIO297" s="23"/>
      <c r="CIP297" s="23"/>
      <c r="CIQ297" s="23"/>
      <c r="CIR297" s="23"/>
      <c r="CIS297" s="23"/>
      <c r="CIT297" s="23"/>
      <c r="CIU297" s="23"/>
      <c r="CIV297" s="23"/>
      <c r="CIW297" s="23"/>
      <c r="CIX297" s="23"/>
      <c r="CIY297" s="23"/>
      <c r="CIZ297" s="23"/>
      <c r="CJA297" s="23"/>
      <c r="CJB297" s="23"/>
      <c r="CJC297" s="23"/>
      <c r="CJD297" s="23"/>
      <c r="CJE297" s="23"/>
      <c r="CJF297" s="23"/>
      <c r="CJG297" s="23"/>
      <c r="CJH297" s="23"/>
      <c r="CJI297" s="23"/>
      <c r="CJJ297" s="23"/>
      <c r="CJK297" s="23"/>
      <c r="CJL297" s="23"/>
      <c r="CJM297" s="23"/>
      <c r="CJN297" s="23"/>
      <c r="CJO297" s="23"/>
      <c r="CJP297" s="23"/>
      <c r="CJQ297" s="23"/>
      <c r="CJR297" s="23"/>
      <c r="CJS297" s="23"/>
      <c r="CJT297" s="23"/>
      <c r="CJU297" s="23"/>
      <c r="CJV297" s="23"/>
      <c r="CJW297" s="23"/>
      <c r="CJX297" s="23"/>
      <c r="CJY297" s="23"/>
      <c r="CJZ297" s="23"/>
      <c r="CKA297" s="23"/>
      <c r="CKB297" s="23"/>
      <c r="CKC297" s="23"/>
      <c r="CKD297" s="23"/>
      <c r="CKE297" s="23"/>
      <c r="CKF297" s="23"/>
      <c r="CKG297" s="23"/>
      <c r="CKH297" s="23"/>
      <c r="CKI297" s="23"/>
      <c r="CKJ297" s="23"/>
      <c r="CKK297" s="23"/>
      <c r="CKL297" s="23"/>
      <c r="CKM297" s="23"/>
      <c r="CKN297" s="23"/>
      <c r="CKO297" s="23"/>
      <c r="CKP297" s="23"/>
      <c r="CKQ297" s="23"/>
      <c r="CKR297" s="23"/>
      <c r="CKS297" s="23"/>
      <c r="CKT297" s="23"/>
      <c r="CKU297" s="23"/>
      <c r="CKV297" s="23"/>
      <c r="CKW297" s="23"/>
      <c r="CKX297" s="23"/>
      <c r="CKY297" s="23"/>
      <c r="CKZ297" s="23"/>
      <c r="CLA297" s="23"/>
      <c r="CLB297" s="23"/>
      <c r="CLC297" s="23"/>
      <c r="CLD297" s="23"/>
      <c r="CLE297" s="23"/>
      <c r="CLF297" s="23"/>
      <c r="CLG297" s="23"/>
      <c r="CLH297" s="23"/>
      <c r="CLI297" s="23"/>
      <c r="CLJ297" s="23"/>
      <c r="CLK297" s="23"/>
      <c r="CLL297" s="23"/>
      <c r="CLM297" s="23"/>
      <c r="CLN297" s="23"/>
      <c r="CLO297" s="23"/>
      <c r="CLP297" s="23"/>
      <c r="CLQ297" s="23"/>
      <c r="CLR297" s="23"/>
      <c r="CLS297" s="23"/>
      <c r="CLT297" s="23"/>
      <c r="CLU297" s="23"/>
      <c r="CLV297" s="23"/>
      <c r="CLW297" s="23"/>
      <c r="CLX297" s="23"/>
      <c r="CLY297" s="23"/>
      <c r="CLZ297" s="23"/>
      <c r="CMA297" s="23"/>
      <c r="CMB297" s="23"/>
      <c r="CMC297" s="23"/>
      <c r="CMD297" s="23"/>
      <c r="CME297" s="23"/>
      <c r="CMF297" s="23"/>
      <c r="CMG297" s="23"/>
      <c r="CMH297" s="23"/>
      <c r="CMI297" s="23"/>
      <c r="CMJ297" s="23"/>
      <c r="CMK297" s="23"/>
      <c r="CML297" s="23"/>
      <c r="CMM297" s="23"/>
      <c r="CMN297" s="23"/>
      <c r="CMO297" s="23"/>
      <c r="CMP297" s="23"/>
      <c r="CMQ297" s="23"/>
      <c r="CMR297" s="23"/>
      <c r="CMS297" s="23"/>
      <c r="CMT297" s="23"/>
      <c r="CMU297" s="23"/>
      <c r="CMV297" s="23"/>
      <c r="CMW297" s="23"/>
      <c r="CMX297" s="23"/>
      <c r="CMY297" s="23"/>
      <c r="CMZ297" s="23"/>
      <c r="CNA297" s="23"/>
      <c r="CNB297" s="23"/>
      <c r="CNC297" s="23"/>
      <c r="CND297" s="23"/>
      <c r="CNE297" s="23"/>
      <c r="CNF297" s="23"/>
      <c r="CNG297" s="23"/>
      <c r="CNH297" s="23"/>
      <c r="CNI297" s="23"/>
      <c r="CNJ297" s="23"/>
      <c r="CNK297" s="23"/>
      <c r="CNL297" s="23"/>
      <c r="CNM297" s="23"/>
      <c r="CNN297" s="23"/>
      <c r="CNO297" s="23"/>
      <c r="CNP297" s="23"/>
      <c r="CNQ297" s="23"/>
      <c r="CNR297" s="23"/>
      <c r="CNS297" s="23"/>
      <c r="CNT297" s="23"/>
      <c r="CNU297" s="23"/>
      <c r="CNV297" s="23"/>
      <c r="CNW297" s="23"/>
      <c r="CNX297" s="23"/>
      <c r="CNY297" s="23"/>
      <c r="CNZ297" s="23"/>
      <c r="COA297" s="23"/>
      <c r="COB297" s="23"/>
      <c r="COC297" s="23"/>
      <c r="COD297" s="23"/>
      <c r="COE297" s="23"/>
      <c r="COF297" s="23"/>
      <c r="COG297" s="23"/>
      <c r="COH297" s="23"/>
      <c r="COI297" s="23"/>
      <c r="COJ297" s="23"/>
      <c r="COK297" s="23"/>
      <c r="COL297" s="23"/>
      <c r="COM297" s="23"/>
      <c r="CON297" s="23"/>
      <c r="COO297" s="23"/>
      <c r="COP297" s="23"/>
      <c r="COQ297" s="23"/>
      <c r="COR297" s="23"/>
      <c r="COS297" s="23"/>
      <c r="COT297" s="23"/>
      <c r="COU297" s="23"/>
      <c r="COV297" s="23"/>
      <c r="COW297" s="23"/>
      <c r="COX297" s="23"/>
      <c r="COY297" s="23"/>
      <c r="COZ297" s="23"/>
      <c r="CPA297" s="23"/>
      <c r="CPB297" s="23"/>
      <c r="CPC297" s="23"/>
      <c r="CPD297" s="23"/>
      <c r="CPE297" s="23"/>
      <c r="CPF297" s="23"/>
      <c r="CPG297" s="23"/>
      <c r="CPH297" s="23"/>
      <c r="CPI297" s="23"/>
      <c r="CPJ297" s="23"/>
      <c r="CPK297" s="23"/>
      <c r="CPL297" s="23"/>
      <c r="CPM297" s="23"/>
      <c r="CPN297" s="23"/>
      <c r="CPO297" s="23"/>
      <c r="CPP297" s="23"/>
      <c r="CPQ297" s="23"/>
      <c r="CPR297" s="23"/>
      <c r="CPS297" s="23"/>
      <c r="CPT297" s="23"/>
      <c r="CPU297" s="23"/>
      <c r="CPV297" s="23"/>
      <c r="CPW297" s="23"/>
      <c r="CPX297" s="23"/>
      <c r="CPY297" s="23"/>
      <c r="CPZ297" s="23"/>
      <c r="CQA297" s="23"/>
      <c r="CQB297" s="23"/>
      <c r="CQC297" s="23"/>
      <c r="CQD297" s="23"/>
      <c r="CQE297" s="23"/>
      <c r="CQF297" s="23"/>
      <c r="CQG297" s="23"/>
      <c r="CQH297" s="23"/>
      <c r="CQI297" s="23"/>
      <c r="CQJ297" s="23"/>
      <c r="CQK297" s="23"/>
      <c r="CQL297" s="23"/>
      <c r="CQM297" s="23"/>
      <c r="CQN297" s="23"/>
      <c r="CQO297" s="23"/>
      <c r="CQP297" s="23"/>
      <c r="CQQ297" s="23"/>
      <c r="CQR297" s="23"/>
      <c r="CQS297" s="23"/>
      <c r="CQT297" s="23"/>
      <c r="CQU297" s="23"/>
      <c r="CQV297" s="23"/>
      <c r="CQW297" s="23"/>
      <c r="CQX297" s="23"/>
      <c r="CQY297" s="23"/>
      <c r="CQZ297" s="23"/>
      <c r="CRA297" s="23"/>
      <c r="CRB297" s="23"/>
      <c r="CRC297" s="23"/>
      <c r="CRD297" s="23"/>
      <c r="CRE297" s="23"/>
      <c r="CRF297" s="23"/>
      <c r="CRG297" s="23"/>
      <c r="CRH297" s="23"/>
      <c r="CRI297" s="23"/>
      <c r="CRJ297" s="23"/>
      <c r="CRK297" s="23"/>
      <c r="CRL297" s="23"/>
      <c r="CRM297" s="23"/>
      <c r="CRN297" s="23"/>
      <c r="CRO297" s="23"/>
      <c r="CRP297" s="23"/>
      <c r="CRQ297" s="23"/>
      <c r="CRR297" s="23"/>
      <c r="CRS297" s="23"/>
      <c r="CRT297" s="23"/>
      <c r="CRU297" s="23"/>
      <c r="CRV297" s="23"/>
      <c r="CRW297" s="23"/>
      <c r="CRX297" s="23"/>
      <c r="CRY297" s="23"/>
      <c r="CRZ297" s="23"/>
      <c r="CSA297" s="23"/>
      <c r="CSB297" s="23"/>
      <c r="CSC297" s="23"/>
      <c r="CSD297" s="23"/>
      <c r="CSE297" s="23"/>
      <c r="CSF297" s="23"/>
      <c r="CSG297" s="23"/>
      <c r="CSH297" s="23"/>
      <c r="CSI297" s="23"/>
      <c r="CSJ297" s="23"/>
      <c r="CSK297" s="23"/>
      <c r="CSL297" s="23"/>
      <c r="CSM297" s="23"/>
      <c r="CSN297" s="23"/>
      <c r="CSO297" s="23"/>
      <c r="CSP297" s="23"/>
      <c r="CSQ297" s="23"/>
      <c r="CSR297" s="23"/>
      <c r="CSS297" s="23"/>
      <c r="CST297" s="23"/>
      <c r="CSU297" s="23"/>
      <c r="CSV297" s="23"/>
      <c r="CSW297" s="23"/>
      <c r="CSX297" s="23"/>
      <c r="CSY297" s="23"/>
      <c r="CSZ297" s="23"/>
      <c r="CTA297" s="23"/>
      <c r="CTB297" s="23"/>
      <c r="CTC297" s="23"/>
      <c r="CTD297" s="23"/>
      <c r="CTE297" s="23"/>
      <c r="CTF297" s="23"/>
      <c r="CTG297" s="23"/>
      <c r="CTH297" s="23"/>
      <c r="CTI297" s="23"/>
      <c r="CTJ297" s="23"/>
      <c r="CTK297" s="23"/>
      <c r="CTL297" s="23"/>
      <c r="CTM297" s="23"/>
      <c r="CTN297" s="23"/>
      <c r="CTO297" s="23"/>
      <c r="CTP297" s="23"/>
      <c r="CTQ297" s="23"/>
      <c r="CTR297" s="23"/>
      <c r="CTS297" s="23"/>
      <c r="CTT297" s="23"/>
      <c r="CTU297" s="23"/>
      <c r="CTV297" s="23"/>
      <c r="CTW297" s="23"/>
      <c r="CTX297" s="23"/>
      <c r="CTY297" s="23"/>
      <c r="CTZ297" s="23"/>
      <c r="CUA297" s="23"/>
      <c r="CUB297" s="23"/>
      <c r="CUC297" s="23"/>
      <c r="CUD297" s="23"/>
      <c r="CUE297" s="23"/>
      <c r="CUF297" s="23"/>
      <c r="CUG297" s="23"/>
      <c r="CUH297" s="23"/>
      <c r="CUI297" s="23"/>
      <c r="CUJ297" s="23"/>
      <c r="CUK297" s="23"/>
      <c r="CUL297" s="23"/>
      <c r="CUM297" s="23"/>
      <c r="CUN297" s="23"/>
      <c r="CUO297" s="23"/>
      <c r="CUP297" s="23"/>
      <c r="CUQ297" s="23"/>
      <c r="CUR297" s="23"/>
      <c r="CUS297" s="23"/>
      <c r="CUT297" s="23"/>
      <c r="CUU297" s="23"/>
      <c r="CUV297" s="23"/>
      <c r="CUW297" s="23"/>
      <c r="CUX297" s="23"/>
      <c r="CUY297" s="23"/>
      <c r="CUZ297" s="23"/>
      <c r="CVA297" s="23"/>
      <c r="CVB297" s="23"/>
      <c r="CVC297" s="23"/>
      <c r="CVD297" s="23"/>
      <c r="CVE297" s="23"/>
      <c r="CVF297" s="23"/>
      <c r="CVG297" s="23"/>
      <c r="CVH297" s="23"/>
      <c r="CVI297" s="23"/>
      <c r="CVJ297" s="23"/>
      <c r="CVK297" s="23"/>
      <c r="CVL297" s="23"/>
      <c r="CVM297" s="23"/>
      <c r="CVN297" s="23"/>
      <c r="CVO297" s="23"/>
      <c r="CVP297" s="23"/>
      <c r="CVQ297" s="23"/>
      <c r="CVR297" s="23"/>
      <c r="CVS297" s="23"/>
      <c r="CVT297" s="23"/>
      <c r="CVU297" s="23"/>
      <c r="CVV297" s="23"/>
      <c r="CVW297" s="23"/>
      <c r="CVX297" s="23"/>
      <c r="CVY297" s="23"/>
      <c r="CVZ297" s="23"/>
      <c r="CWA297" s="23"/>
      <c r="CWB297" s="23"/>
      <c r="CWC297" s="23"/>
      <c r="CWD297" s="23"/>
      <c r="CWE297" s="23"/>
      <c r="CWF297" s="23"/>
      <c r="CWG297" s="23"/>
      <c r="CWH297" s="23"/>
      <c r="CWI297" s="23"/>
      <c r="CWJ297" s="23"/>
      <c r="CWK297" s="23"/>
      <c r="CWL297" s="23"/>
      <c r="CWM297" s="23"/>
      <c r="CWN297" s="23"/>
      <c r="CWO297" s="23"/>
      <c r="CWP297" s="23"/>
      <c r="CWQ297" s="23"/>
      <c r="CWR297" s="23"/>
      <c r="CWS297" s="23"/>
      <c r="CWT297" s="23"/>
      <c r="CWU297" s="23"/>
      <c r="CWV297" s="23"/>
      <c r="CWW297" s="23"/>
      <c r="CWX297" s="23"/>
      <c r="CWY297" s="23"/>
      <c r="CWZ297" s="23"/>
      <c r="CXA297" s="23"/>
      <c r="CXB297" s="23"/>
      <c r="CXC297" s="23"/>
      <c r="CXD297" s="23"/>
      <c r="CXE297" s="23"/>
      <c r="CXF297" s="23"/>
      <c r="CXG297" s="23"/>
      <c r="CXH297" s="23"/>
      <c r="CXI297" s="23"/>
      <c r="CXJ297" s="23"/>
      <c r="CXK297" s="23"/>
      <c r="CXL297" s="23"/>
      <c r="CXM297" s="23"/>
      <c r="CXN297" s="23"/>
      <c r="CXO297" s="23"/>
      <c r="CXP297" s="23"/>
      <c r="CXQ297" s="23"/>
      <c r="CXR297" s="23"/>
      <c r="CXS297" s="23"/>
      <c r="CXT297" s="23"/>
      <c r="CXU297" s="23"/>
      <c r="CXV297" s="23"/>
      <c r="CXW297" s="23"/>
      <c r="CXX297" s="23"/>
      <c r="CXY297" s="23"/>
      <c r="CXZ297" s="23"/>
      <c r="CYA297" s="23"/>
      <c r="CYB297" s="23"/>
      <c r="CYC297" s="23"/>
      <c r="CYD297" s="23"/>
      <c r="CYE297" s="23"/>
      <c r="CYF297" s="23"/>
      <c r="CYG297" s="23"/>
      <c r="CYH297" s="23"/>
      <c r="CYI297" s="23"/>
      <c r="CYJ297" s="23"/>
      <c r="CYK297" s="23"/>
      <c r="CYL297" s="23"/>
      <c r="CYM297" s="23"/>
      <c r="CYN297" s="23"/>
      <c r="CYO297" s="23"/>
      <c r="CYP297" s="23"/>
      <c r="CYQ297" s="23"/>
      <c r="CYR297" s="23"/>
      <c r="CYS297" s="23"/>
      <c r="CYT297" s="23"/>
      <c r="CYU297" s="23"/>
      <c r="CYV297" s="23"/>
      <c r="CYW297" s="23"/>
      <c r="CYX297" s="23"/>
      <c r="CYY297" s="23"/>
      <c r="CYZ297" s="23"/>
      <c r="CZA297" s="23"/>
      <c r="CZB297" s="23"/>
      <c r="CZC297" s="23"/>
      <c r="CZD297" s="23"/>
      <c r="CZE297" s="23"/>
      <c r="CZF297" s="23"/>
      <c r="CZG297" s="23"/>
      <c r="CZH297" s="23"/>
      <c r="CZI297" s="23"/>
      <c r="CZJ297" s="23"/>
      <c r="CZK297" s="23"/>
      <c r="CZL297" s="23"/>
      <c r="CZM297" s="23"/>
      <c r="CZN297" s="23"/>
      <c r="CZO297" s="23"/>
      <c r="CZP297" s="23"/>
      <c r="CZQ297" s="23"/>
      <c r="CZR297" s="23"/>
      <c r="CZS297" s="23"/>
      <c r="CZT297" s="23"/>
      <c r="CZU297" s="23"/>
      <c r="CZV297" s="23"/>
      <c r="CZW297" s="23"/>
      <c r="CZX297" s="23"/>
      <c r="CZY297" s="23"/>
      <c r="CZZ297" s="23"/>
      <c r="DAA297" s="23"/>
      <c r="DAB297" s="23"/>
      <c r="DAC297" s="23"/>
      <c r="DAD297" s="23"/>
      <c r="DAE297" s="23"/>
      <c r="DAF297" s="23"/>
      <c r="DAG297" s="23"/>
      <c r="DAH297" s="23"/>
      <c r="DAI297" s="23"/>
      <c r="DAJ297" s="23"/>
      <c r="DAK297" s="23"/>
      <c r="DAL297" s="23"/>
      <c r="DAM297" s="23"/>
      <c r="DAN297" s="23"/>
      <c r="DAO297" s="23"/>
      <c r="DAP297" s="23"/>
      <c r="DAQ297" s="23"/>
      <c r="DAR297" s="23"/>
      <c r="DAS297" s="23"/>
      <c r="DAT297" s="23"/>
      <c r="DAU297" s="23"/>
      <c r="DAV297" s="23"/>
      <c r="DAW297" s="23"/>
      <c r="DAX297" s="23"/>
      <c r="DAY297" s="23"/>
      <c r="DAZ297" s="23"/>
      <c r="DBA297" s="23"/>
      <c r="DBB297" s="23"/>
      <c r="DBC297" s="23"/>
      <c r="DBD297" s="23"/>
      <c r="DBE297" s="23"/>
      <c r="DBF297" s="23"/>
      <c r="DBG297" s="23"/>
      <c r="DBH297" s="23"/>
      <c r="DBI297" s="23"/>
      <c r="DBJ297" s="23"/>
      <c r="DBK297" s="23"/>
      <c r="DBL297" s="23"/>
      <c r="DBM297" s="23"/>
      <c r="DBN297" s="23"/>
      <c r="DBO297" s="23"/>
      <c r="DBP297" s="23"/>
      <c r="DBQ297" s="23"/>
      <c r="DBR297" s="23"/>
      <c r="DBS297" s="23"/>
      <c r="DBT297" s="23"/>
      <c r="DBU297" s="23"/>
      <c r="DBV297" s="23"/>
      <c r="DBW297" s="23"/>
      <c r="DBX297" s="23"/>
      <c r="DBY297" s="23"/>
      <c r="DBZ297" s="23"/>
      <c r="DCA297" s="23"/>
      <c r="DCB297" s="23"/>
      <c r="DCC297" s="23"/>
      <c r="DCD297" s="23"/>
      <c r="DCE297" s="23"/>
      <c r="DCF297" s="23"/>
      <c r="DCG297" s="23"/>
      <c r="DCH297" s="23"/>
      <c r="DCI297" s="23"/>
      <c r="DCJ297" s="23"/>
      <c r="DCK297" s="23"/>
      <c r="DCL297" s="23"/>
      <c r="DCM297" s="23"/>
      <c r="DCN297" s="23"/>
      <c r="DCO297" s="23"/>
      <c r="DCP297" s="23"/>
      <c r="DCQ297" s="23"/>
      <c r="DCR297" s="23"/>
      <c r="DCS297" s="23"/>
      <c r="DCT297" s="23"/>
      <c r="DCU297" s="23"/>
      <c r="DCV297" s="23"/>
      <c r="DCW297" s="23"/>
      <c r="DCX297" s="23"/>
      <c r="DCY297" s="23"/>
      <c r="DCZ297" s="23"/>
      <c r="DDA297" s="23"/>
      <c r="DDB297" s="23"/>
      <c r="DDC297" s="23"/>
      <c r="DDD297" s="23"/>
      <c r="DDE297" s="23"/>
      <c r="DDF297" s="23"/>
      <c r="DDG297" s="23"/>
      <c r="DDH297" s="23"/>
      <c r="DDI297" s="23"/>
      <c r="DDJ297" s="23"/>
      <c r="DDK297" s="23"/>
      <c r="DDL297" s="23"/>
      <c r="DDM297" s="23"/>
      <c r="DDN297" s="23"/>
      <c r="DDO297" s="23"/>
      <c r="DDP297" s="23"/>
      <c r="DDQ297" s="23"/>
      <c r="DDR297" s="23"/>
      <c r="DDS297" s="23"/>
      <c r="DDT297" s="23"/>
      <c r="DDU297" s="23"/>
      <c r="DDV297" s="23"/>
      <c r="DDW297" s="23"/>
      <c r="DDX297" s="23"/>
      <c r="DDY297" s="23"/>
      <c r="DDZ297" s="23"/>
      <c r="DEA297" s="23"/>
      <c r="DEB297" s="23"/>
      <c r="DEC297" s="23"/>
      <c r="DED297" s="23"/>
      <c r="DEE297" s="23"/>
      <c r="DEF297" s="23"/>
      <c r="DEG297" s="23"/>
      <c r="DEH297" s="23"/>
      <c r="DEI297" s="23"/>
      <c r="DEJ297" s="23"/>
      <c r="DEK297" s="23"/>
      <c r="DEL297" s="23"/>
      <c r="DEM297" s="23"/>
      <c r="DEN297" s="23"/>
      <c r="DEO297" s="23"/>
      <c r="DEP297" s="23"/>
      <c r="DEQ297" s="23"/>
      <c r="DER297" s="23"/>
      <c r="DES297" s="23"/>
      <c r="DET297" s="23"/>
      <c r="DEU297" s="23"/>
      <c r="DEV297" s="23"/>
      <c r="DEW297" s="23"/>
      <c r="DEX297" s="23"/>
      <c r="DEY297" s="23"/>
      <c r="DEZ297" s="23"/>
      <c r="DFA297" s="23"/>
      <c r="DFB297" s="23"/>
      <c r="DFC297" s="23"/>
      <c r="DFD297" s="23"/>
      <c r="DFE297" s="23"/>
      <c r="DFF297" s="23"/>
      <c r="DFG297" s="23"/>
      <c r="DFH297" s="23"/>
      <c r="DFI297" s="23"/>
      <c r="DFJ297" s="23"/>
      <c r="DFK297" s="23"/>
      <c r="DFL297" s="23"/>
      <c r="DFM297" s="23"/>
      <c r="DFN297" s="23"/>
      <c r="DFO297" s="23"/>
      <c r="DFP297" s="23"/>
      <c r="DFQ297" s="23"/>
      <c r="DFR297" s="23"/>
      <c r="DFS297" s="23"/>
      <c r="DFT297" s="23"/>
      <c r="DFU297" s="23"/>
      <c r="DFV297" s="23"/>
      <c r="DFW297" s="23"/>
      <c r="DFX297" s="23"/>
      <c r="DFY297" s="23"/>
      <c r="DFZ297" s="23"/>
      <c r="DGA297" s="23"/>
      <c r="DGB297" s="23"/>
      <c r="DGC297" s="23"/>
      <c r="DGD297" s="23"/>
      <c r="DGE297" s="23"/>
      <c r="DGF297" s="23"/>
      <c r="DGG297" s="23"/>
      <c r="DGH297" s="23"/>
      <c r="DGI297" s="23"/>
      <c r="DGJ297" s="23"/>
      <c r="DGK297" s="23"/>
      <c r="DGL297" s="23"/>
      <c r="DGM297" s="23"/>
      <c r="DGN297" s="23"/>
      <c r="DGO297" s="23"/>
      <c r="DGP297" s="23"/>
      <c r="DGQ297" s="23"/>
      <c r="DGR297" s="23"/>
      <c r="DGS297" s="23"/>
      <c r="DGT297" s="23"/>
      <c r="DGU297" s="23"/>
      <c r="DGV297" s="23"/>
      <c r="DGW297" s="23"/>
      <c r="DGX297" s="23"/>
      <c r="DGY297" s="23"/>
      <c r="DGZ297" s="23"/>
      <c r="DHA297" s="23"/>
      <c r="DHB297" s="23"/>
      <c r="DHC297" s="23"/>
      <c r="DHD297" s="23"/>
      <c r="DHE297" s="23"/>
      <c r="DHF297" s="23"/>
      <c r="DHG297" s="23"/>
      <c r="DHH297" s="23"/>
      <c r="DHI297" s="23"/>
      <c r="DHJ297" s="23"/>
      <c r="DHK297" s="23"/>
      <c r="DHL297" s="23"/>
      <c r="DHM297" s="23"/>
      <c r="DHN297" s="23"/>
      <c r="DHO297" s="23"/>
      <c r="DHP297" s="23"/>
      <c r="DHQ297" s="23"/>
      <c r="DHR297" s="23"/>
      <c r="DHS297" s="23"/>
      <c r="DHT297" s="23"/>
      <c r="DHU297" s="23"/>
      <c r="DHV297" s="23"/>
      <c r="DHW297" s="23"/>
      <c r="DHX297" s="23"/>
      <c r="DHY297" s="23"/>
      <c r="DHZ297" s="23"/>
      <c r="DIA297" s="23"/>
      <c r="DIB297" s="23"/>
      <c r="DIC297" s="23"/>
      <c r="DID297" s="23"/>
      <c r="DIE297" s="23"/>
      <c r="DIF297" s="23"/>
      <c r="DIG297" s="23"/>
      <c r="DIH297" s="23"/>
      <c r="DII297" s="23"/>
      <c r="DIJ297" s="23"/>
      <c r="DIK297" s="23"/>
      <c r="DIL297" s="23"/>
      <c r="DIM297" s="23"/>
      <c r="DIN297" s="23"/>
      <c r="DIO297" s="23"/>
      <c r="DIP297" s="23"/>
      <c r="DIQ297" s="23"/>
      <c r="DIR297" s="23"/>
      <c r="DIS297" s="23"/>
      <c r="DIT297" s="23"/>
      <c r="DIU297" s="23"/>
      <c r="DIV297" s="23"/>
      <c r="DIW297" s="23"/>
      <c r="DIX297" s="23"/>
      <c r="DIY297" s="23"/>
      <c r="DIZ297" s="23"/>
      <c r="DJA297" s="23"/>
      <c r="DJB297" s="23"/>
      <c r="DJC297" s="23"/>
      <c r="DJD297" s="23"/>
      <c r="DJE297" s="23"/>
      <c r="DJF297" s="23"/>
      <c r="DJG297" s="23"/>
      <c r="DJH297" s="23"/>
      <c r="DJI297" s="23"/>
      <c r="DJJ297" s="23"/>
      <c r="DJK297" s="23"/>
      <c r="DJL297" s="23"/>
      <c r="DJM297" s="23"/>
      <c r="DJN297" s="23"/>
      <c r="DJO297" s="23"/>
      <c r="DJP297" s="23"/>
      <c r="DJQ297" s="23"/>
      <c r="DJR297" s="23"/>
      <c r="DJS297" s="23"/>
      <c r="DJT297" s="23"/>
      <c r="DJU297" s="23"/>
      <c r="DJV297" s="23"/>
      <c r="DJW297" s="23"/>
      <c r="DJX297" s="23"/>
      <c r="DJY297" s="23"/>
      <c r="DJZ297" s="23"/>
      <c r="DKA297" s="23"/>
      <c r="DKB297" s="23"/>
      <c r="DKC297" s="23"/>
      <c r="DKD297" s="23"/>
      <c r="DKE297" s="23"/>
      <c r="DKF297" s="23"/>
      <c r="DKG297" s="23"/>
      <c r="DKH297" s="23"/>
      <c r="DKI297" s="23"/>
      <c r="DKJ297" s="23"/>
      <c r="DKK297" s="23"/>
      <c r="DKL297" s="23"/>
      <c r="DKM297" s="23"/>
      <c r="DKN297" s="23"/>
      <c r="DKO297" s="23"/>
      <c r="DKP297" s="23"/>
      <c r="DKQ297" s="23"/>
      <c r="DKR297" s="23"/>
      <c r="DKS297" s="23"/>
      <c r="DKT297" s="23"/>
      <c r="DKU297" s="23"/>
      <c r="DKV297" s="23"/>
      <c r="DKW297" s="23"/>
      <c r="DKX297" s="23"/>
      <c r="DKY297" s="23"/>
      <c r="DKZ297" s="23"/>
      <c r="DLA297" s="23"/>
      <c r="DLB297" s="23"/>
      <c r="DLC297" s="23"/>
      <c r="DLD297" s="23"/>
      <c r="DLE297" s="23"/>
      <c r="DLF297" s="23"/>
      <c r="DLG297" s="23"/>
      <c r="DLH297" s="23"/>
      <c r="DLI297" s="23"/>
      <c r="DLJ297" s="23"/>
      <c r="DLK297" s="23"/>
      <c r="DLL297" s="23"/>
      <c r="DLM297" s="23"/>
      <c r="DLN297" s="23"/>
      <c r="DLO297" s="23"/>
      <c r="DLP297" s="23"/>
      <c r="DLQ297" s="23"/>
      <c r="DLR297" s="23"/>
      <c r="DLS297" s="23"/>
      <c r="DLT297" s="23"/>
      <c r="DLU297" s="23"/>
      <c r="DLV297" s="23"/>
      <c r="DLW297" s="23"/>
      <c r="DLX297" s="23"/>
      <c r="DLY297" s="23"/>
      <c r="DLZ297" s="23"/>
      <c r="DMA297" s="23"/>
      <c r="DMB297" s="23"/>
      <c r="DMC297" s="23"/>
      <c r="DMD297" s="23"/>
      <c r="DME297" s="23"/>
      <c r="DMF297" s="23"/>
      <c r="DMG297" s="23"/>
      <c r="DMH297" s="23"/>
      <c r="DMI297" s="23"/>
      <c r="DMJ297" s="23"/>
      <c r="DMK297" s="23"/>
      <c r="DML297" s="23"/>
      <c r="DMM297" s="23"/>
      <c r="DMN297" s="23"/>
      <c r="DMO297" s="23"/>
      <c r="DMP297" s="23"/>
      <c r="DMQ297" s="23"/>
      <c r="DMR297" s="23"/>
      <c r="DMS297" s="23"/>
      <c r="DMT297" s="23"/>
      <c r="DMU297" s="23"/>
      <c r="DMV297" s="23"/>
      <c r="DMW297" s="23"/>
      <c r="DMX297" s="23"/>
      <c r="DMY297" s="23"/>
      <c r="DMZ297" s="23"/>
      <c r="DNA297" s="23"/>
      <c r="DNB297" s="23"/>
      <c r="DNC297" s="23"/>
      <c r="DND297" s="23"/>
      <c r="DNE297" s="23"/>
      <c r="DNF297" s="23"/>
      <c r="DNG297" s="23"/>
      <c r="DNH297" s="23"/>
      <c r="DNI297" s="23"/>
      <c r="DNJ297" s="23"/>
      <c r="DNK297" s="23"/>
      <c r="DNL297" s="23"/>
      <c r="DNM297" s="23"/>
      <c r="DNN297" s="23"/>
      <c r="DNO297" s="23"/>
      <c r="DNP297" s="23"/>
      <c r="DNQ297" s="23"/>
      <c r="DNR297" s="23"/>
      <c r="DNS297" s="23"/>
      <c r="DNT297" s="23"/>
      <c r="DNU297" s="23"/>
      <c r="DNV297" s="23"/>
      <c r="DNW297" s="23"/>
      <c r="DNX297" s="23"/>
      <c r="DNY297" s="23"/>
      <c r="DNZ297" s="23"/>
      <c r="DOA297" s="23"/>
      <c r="DOB297" s="23"/>
      <c r="DOC297" s="23"/>
      <c r="DOD297" s="23"/>
      <c r="DOE297" s="23"/>
      <c r="DOF297" s="23"/>
      <c r="DOG297" s="23"/>
      <c r="DOH297" s="23"/>
      <c r="DOI297" s="23"/>
      <c r="DOJ297" s="23"/>
      <c r="DOK297" s="23"/>
      <c r="DOL297" s="23"/>
      <c r="DOM297" s="23"/>
      <c r="DON297" s="23"/>
      <c r="DOO297" s="23"/>
      <c r="DOP297" s="23"/>
      <c r="DOQ297" s="23"/>
      <c r="DOR297" s="23"/>
      <c r="DOS297" s="23"/>
      <c r="DOT297" s="23"/>
      <c r="DOU297" s="23"/>
      <c r="DOV297" s="23"/>
      <c r="DOW297" s="23"/>
      <c r="DOX297" s="23"/>
      <c r="DOY297" s="23"/>
      <c r="DOZ297" s="23"/>
      <c r="DPA297" s="23"/>
      <c r="DPB297" s="23"/>
      <c r="DPC297" s="23"/>
      <c r="DPD297" s="23"/>
      <c r="DPE297" s="23"/>
      <c r="DPF297" s="23"/>
      <c r="DPG297" s="23"/>
      <c r="DPH297" s="23"/>
      <c r="DPI297" s="23"/>
      <c r="DPJ297" s="23"/>
      <c r="DPK297" s="23"/>
      <c r="DPL297" s="23"/>
      <c r="DPM297" s="23"/>
      <c r="DPN297" s="23"/>
      <c r="DPO297" s="23"/>
      <c r="DPP297" s="23"/>
      <c r="DPQ297" s="23"/>
      <c r="DPR297" s="23"/>
      <c r="DPS297" s="23"/>
      <c r="DPT297" s="23"/>
      <c r="DPU297" s="23"/>
      <c r="DPV297" s="23"/>
      <c r="DPW297" s="23"/>
      <c r="DPX297" s="23"/>
      <c r="DPY297" s="23"/>
      <c r="DPZ297" s="23"/>
      <c r="DQA297" s="23"/>
      <c r="DQB297" s="23"/>
      <c r="DQC297" s="23"/>
      <c r="DQD297" s="23"/>
      <c r="DQE297" s="23"/>
      <c r="DQF297" s="23"/>
      <c r="DQG297" s="23"/>
      <c r="DQH297" s="23"/>
      <c r="DQI297" s="23"/>
      <c r="DQJ297" s="23"/>
      <c r="DQK297" s="23"/>
      <c r="DQL297" s="23"/>
      <c r="DQM297" s="23"/>
      <c r="DQN297" s="23"/>
      <c r="DQO297" s="23"/>
      <c r="DQP297" s="23"/>
      <c r="DQQ297" s="23"/>
      <c r="DQR297" s="23"/>
      <c r="DQS297" s="23"/>
      <c r="DQT297" s="23"/>
      <c r="DQU297" s="23"/>
      <c r="DQV297" s="23"/>
      <c r="DQW297" s="23"/>
      <c r="DQX297" s="23"/>
      <c r="DQY297" s="23"/>
      <c r="DQZ297" s="23"/>
      <c r="DRA297" s="23"/>
      <c r="DRB297" s="23"/>
      <c r="DRC297" s="23"/>
      <c r="DRD297" s="23"/>
      <c r="DRE297" s="23"/>
      <c r="DRF297" s="23"/>
      <c r="DRG297" s="23"/>
      <c r="DRH297" s="23"/>
      <c r="DRI297" s="23"/>
      <c r="DRJ297" s="23"/>
      <c r="DRK297" s="23"/>
      <c r="DRL297" s="23"/>
      <c r="DRM297" s="23"/>
      <c r="DRN297" s="23"/>
      <c r="DRO297" s="23"/>
      <c r="DRP297" s="23"/>
      <c r="DRQ297" s="23"/>
      <c r="DRR297" s="23"/>
      <c r="DRS297" s="23"/>
      <c r="DRT297" s="23"/>
      <c r="DRU297" s="23"/>
      <c r="DRV297" s="23"/>
      <c r="DRW297" s="23"/>
      <c r="DRX297" s="23"/>
      <c r="DRY297" s="23"/>
      <c r="DRZ297" s="23"/>
      <c r="DSA297" s="23"/>
      <c r="DSB297" s="23"/>
      <c r="DSC297" s="23"/>
      <c r="DSD297" s="23"/>
      <c r="DSE297" s="23"/>
      <c r="DSF297" s="23"/>
      <c r="DSG297" s="23"/>
      <c r="DSH297" s="23"/>
      <c r="DSI297" s="23"/>
      <c r="DSJ297" s="23"/>
      <c r="DSK297" s="23"/>
      <c r="DSL297" s="23"/>
      <c r="DSM297" s="23"/>
      <c r="DSN297" s="23"/>
      <c r="DSO297" s="23"/>
      <c r="DSP297" s="23"/>
      <c r="DSQ297" s="23"/>
      <c r="DSR297" s="23"/>
      <c r="DSS297" s="23"/>
      <c r="DST297" s="23"/>
      <c r="DSU297" s="23"/>
      <c r="DSV297" s="23"/>
      <c r="DSW297" s="23"/>
      <c r="DSX297" s="23"/>
      <c r="DSY297" s="23"/>
      <c r="DSZ297" s="23"/>
      <c r="DTA297" s="23"/>
      <c r="DTB297" s="23"/>
      <c r="DTC297" s="23"/>
      <c r="DTD297" s="23"/>
      <c r="DTE297" s="23"/>
      <c r="DTF297" s="23"/>
      <c r="DTG297" s="23"/>
      <c r="DTH297" s="23"/>
      <c r="DTI297" s="23"/>
      <c r="DTJ297" s="23"/>
      <c r="DTK297" s="23"/>
      <c r="DTL297" s="23"/>
      <c r="DTM297" s="23"/>
      <c r="DTN297" s="23"/>
      <c r="DTO297" s="23"/>
      <c r="DTP297" s="23"/>
      <c r="DTQ297" s="23"/>
      <c r="DTR297" s="23"/>
      <c r="DTS297" s="23"/>
      <c r="DTT297" s="23"/>
      <c r="DTU297" s="23"/>
      <c r="DTV297" s="23"/>
      <c r="DTW297" s="23"/>
      <c r="DTX297" s="23"/>
      <c r="DTY297" s="23"/>
      <c r="DTZ297" s="23"/>
      <c r="DUA297" s="23"/>
      <c r="DUB297" s="23"/>
      <c r="DUC297" s="23"/>
      <c r="DUD297" s="23"/>
      <c r="DUE297" s="23"/>
      <c r="DUF297" s="23"/>
      <c r="DUG297" s="23"/>
      <c r="DUH297" s="23"/>
      <c r="DUI297" s="23"/>
      <c r="DUJ297" s="23"/>
      <c r="DUK297" s="23"/>
      <c r="DUL297" s="23"/>
      <c r="DUM297" s="23"/>
      <c r="DUN297" s="23"/>
      <c r="DUO297" s="23"/>
      <c r="DUP297" s="23"/>
      <c r="DUQ297" s="23"/>
      <c r="DUR297" s="23"/>
      <c r="DUS297" s="23"/>
      <c r="DUT297" s="23"/>
      <c r="DUU297" s="23"/>
      <c r="DUV297" s="23"/>
      <c r="DUW297" s="23"/>
      <c r="DUX297" s="23"/>
      <c r="DUY297" s="23"/>
      <c r="DUZ297" s="23"/>
      <c r="DVA297" s="23"/>
      <c r="DVB297" s="23"/>
      <c r="DVC297" s="23"/>
      <c r="DVD297" s="23"/>
      <c r="DVE297" s="23"/>
      <c r="DVF297" s="23"/>
      <c r="DVG297" s="23"/>
      <c r="DVH297" s="23"/>
      <c r="DVI297" s="23"/>
      <c r="DVJ297" s="23"/>
      <c r="DVK297" s="23"/>
      <c r="DVL297" s="23"/>
      <c r="DVM297" s="23"/>
      <c r="DVN297" s="23"/>
      <c r="DVO297" s="23"/>
      <c r="DVP297" s="23"/>
      <c r="DVQ297" s="23"/>
      <c r="DVR297" s="23"/>
      <c r="DVS297" s="23"/>
      <c r="DVT297" s="23"/>
      <c r="DVU297" s="23"/>
      <c r="DVV297" s="23"/>
      <c r="DVW297" s="23"/>
      <c r="DVX297" s="23"/>
      <c r="DVY297" s="23"/>
      <c r="DVZ297" s="23"/>
      <c r="DWA297" s="23"/>
      <c r="DWB297" s="23"/>
      <c r="DWC297" s="23"/>
      <c r="DWD297" s="23"/>
      <c r="DWE297" s="23"/>
      <c r="DWF297" s="23"/>
      <c r="DWG297" s="23"/>
      <c r="DWH297" s="23"/>
      <c r="DWI297" s="23"/>
      <c r="DWJ297" s="23"/>
      <c r="DWK297" s="23"/>
      <c r="DWL297" s="23"/>
      <c r="DWM297" s="23"/>
      <c r="DWN297" s="23"/>
      <c r="DWO297" s="23"/>
      <c r="DWP297" s="23"/>
      <c r="DWQ297" s="23"/>
      <c r="DWR297" s="23"/>
      <c r="DWS297" s="23"/>
      <c r="DWT297" s="23"/>
      <c r="DWU297" s="23"/>
      <c r="DWV297" s="23"/>
      <c r="DWW297" s="23"/>
      <c r="DWX297" s="23"/>
      <c r="DWY297" s="23"/>
      <c r="DWZ297" s="23"/>
      <c r="DXA297" s="23"/>
      <c r="DXB297" s="23"/>
      <c r="DXC297" s="23"/>
      <c r="DXD297" s="23"/>
      <c r="DXE297" s="23"/>
      <c r="DXF297" s="23"/>
      <c r="DXG297" s="23"/>
      <c r="DXH297" s="23"/>
      <c r="DXI297" s="23"/>
      <c r="DXJ297" s="23"/>
      <c r="DXK297" s="23"/>
      <c r="DXL297" s="23"/>
      <c r="DXM297" s="23"/>
      <c r="DXN297" s="23"/>
      <c r="DXO297" s="23"/>
      <c r="DXP297" s="23"/>
      <c r="DXQ297" s="23"/>
      <c r="DXR297" s="23"/>
      <c r="DXS297" s="23"/>
      <c r="DXT297" s="23"/>
      <c r="DXU297" s="23"/>
      <c r="DXV297" s="23"/>
      <c r="DXW297" s="23"/>
      <c r="DXX297" s="23"/>
      <c r="DXY297" s="23"/>
      <c r="DXZ297" s="23"/>
      <c r="DYA297" s="23"/>
      <c r="DYB297" s="23"/>
      <c r="DYC297" s="23"/>
      <c r="DYD297" s="23"/>
      <c r="DYE297" s="23"/>
      <c r="DYF297" s="23"/>
      <c r="DYG297" s="23"/>
      <c r="DYH297" s="23"/>
      <c r="DYI297" s="23"/>
      <c r="DYJ297" s="23"/>
      <c r="DYK297" s="23"/>
      <c r="DYL297" s="23"/>
      <c r="DYM297" s="23"/>
      <c r="DYN297" s="23"/>
      <c r="DYO297" s="23"/>
      <c r="DYP297" s="23"/>
      <c r="DYQ297" s="23"/>
      <c r="DYR297" s="23"/>
      <c r="DYS297" s="23"/>
      <c r="DYT297" s="23"/>
      <c r="DYU297" s="23"/>
      <c r="DYV297" s="23"/>
      <c r="DYW297" s="23"/>
      <c r="DYX297" s="23"/>
      <c r="DYY297" s="23"/>
      <c r="DYZ297" s="23"/>
      <c r="DZA297" s="23"/>
      <c r="DZB297" s="23"/>
      <c r="DZC297" s="23"/>
      <c r="DZD297" s="23"/>
      <c r="DZE297" s="23"/>
      <c r="DZF297" s="23"/>
      <c r="DZG297" s="23"/>
      <c r="DZH297" s="23"/>
      <c r="DZI297" s="23"/>
      <c r="DZJ297" s="23"/>
      <c r="DZK297" s="23"/>
      <c r="DZL297" s="23"/>
      <c r="DZM297" s="23"/>
      <c r="DZN297" s="23"/>
      <c r="DZO297" s="23"/>
      <c r="DZP297" s="23"/>
      <c r="DZQ297" s="23"/>
      <c r="DZR297" s="23"/>
      <c r="DZS297" s="23"/>
      <c r="DZT297" s="23"/>
      <c r="DZU297" s="23"/>
      <c r="DZV297" s="23"/>
      <c r="DZW297" s="23"/>
      <c r="DZX297" s="23"/>
      <c r="DZY297" s="23"/>
      <c r="DZZ297" s="23"/>
      <c r="EAA297" s="23"/>
      <c r="EAB297" s="23"/>
      <c r="EAC297" s="23"/>
      <c r="EAD297" s="23"/>
      <c r="EAE297" s="23"/>
      <c r="EAF297" s="23"/>
      <c r="EAG297" s="23"/>
      <c r="EAH297" s="23"/>
      <c r="EAI297" s="23"/>
      <c r="EAJ297" s="23"/>
      <c r="EAK297" s="23"/>
      <c r="EAL297" s="23"/>
      <c r="EAM297" s="23"/>
      <c r="EAN297" s="23"/>
      <c r="EAO297" s="23"/>
      <c r="EAP297" s="23"/>
      <c r="EAQ297" s="23"/>
      <c r="EAR297" s="23"/>
      <c r="EAS297" s="23"/>
      <c r="EAT297" s="23"/>
      <c r="EAU297" s="23"/>
      <c r="EAV297" s="23"/>
      <c r="EAW297" s="23"/>
      <c r="EAX297" s="23"/>
      <c r="EAY297" s="23"/>
      <c r="EAZ297" s="23"/>
      <c r="EBA297" s="23"/>
      <c r="EBB297" s="23"/>
      <c r="EBC297" s="23"/>
      <c r="EBD297" s="23"/>
      <c r="EBE297" s="23"/>
      <c r="EBF297" s="23"/>
      <c r="EBG297" s="23"/>
      <c r="EBH297" s="23"/>
      <c r="EBI297" s="23"/>
      <c r="EBJ297" s="23"/>
      <c r="EBK297" s="23"/>
      <c r="EBL297" s="23"/>
      <c r="EBM297" s="23"/>
      <c r="EBN297" s="23"/>
      <c r="EBO297" s="23"/>
      <c r="EBP297" s="23"/>
      <c r="EBQ297" s="23"/>
      <c r="EBR297" s="23"/>
      <c r="EBS297" s="23"/>
      <c r="EBT297" s="23"/>
      <c r="EBU297" s="23"/>
      <c r="EBV297" s="23"/>
      <c r="EBW297" s="23"/>
      <c r="EBX297" s="23"/>
      <c r="EBY297" s="23"/>
      <c r="EBZ297" s="23"/>
      <c r="ECA297" s="23"/>
      <c r="ECB297" s="23"/>
      <c r="ECC297" s="23"/>
      <c r="ECD297" s="23"/>
      <c r="ECE297" s="23"/>
      <c r="ECF297" s="23"/>
      <c r="ECG297" s="23"/>
      <c r="ECH297" s="23"/>
      <c r="ECI297" s="23"/>
      <c r="ECJ297" s="23"/>
      <c r="ECK297" s="23"/>
      <c r="ECL297" s="23"/>
      <c r="ECM297" s="23"/>
      <c r="ECN297" s="23"/>
      <c r="ECO297" s="23"/>
      <c r="ECP297" s="23"/>
      <c r="ECQ297" s="23"/>
      <c r="ECR297" s="23"/>
      <c r="ECS297" s="23"/>
      <c r="ECT297" s="23"/>
      <c r="ECU297" s="23"/>
      <c r="ECV297" s="23"/>
      <c r="ECW297" s="23"/>
      <c r="ECX297" s="23"/>
      <c r="ECY297" s="23"/>
      <c r="ECZ297" s="23"/>
      <c r="EDA297" s="23"/>
      <c r="EDB297" s="23"/>
      <c r="EDC297" s="23"/>
      <c r="EDD297" s="23"/>
      <c r="EDE297" s="23"/>
      <c r="EDF297" s="23"/>
      <c r="EDG297" s="23"/>
      <c r="EDH297" s="23"/>
      <c r="EDI297" s="23"/>
      <c r="EDJ297" s="23"/>
      <c r="EDK297" s="23"/>
      <c r="EDL297" s="23"/>
      <c r="EDM297" s="23"/>
      <c r="EDN297" s="23"/>
      <c r="EDO297" s="23"/>
      <c r="EDP297" s="23"/>
      <c r="EDQ297" s="23"/>
      <c r="EDR297" s="23"/>
      <c r="EDS297" s="23"/>
      <c r="EDT297" s="23"/>
      <c r="EDU297" s="23"/>
      <c r="EDV297" s="23"/>
      <c r="EDW297" s="23"/>
      <c r="EDX297" s="23"/>
      <c r="EDY297" s="23"/>
      <c r="EDZ297" s="23"/>
      <c r="EEA297" s="23"/>
      <c r="EEB297" s="23"/>
      <c r="EEC297" s="23"/>
      <c r="EED297" s="23"/>
      <c r="EEE297" s="23"/>
      <c r="EEF297" s="23"/>
      <c r="EEG297" s="23"/>
      <c r="EEH297" s="23"/>
      <c r="EEI297" s="23"/>
      <c r="EEJ297" s="23"/>
      <c r="EEK297" s="23"/>
      <c r="EEL297" s="23"/>
      <c r="EEM297" s="23"/>
      <c r="EEN297" s="23"/>
      <c r="EEO297" s="23"/>
      <c r="EEP297" s="23"/>
      <c r="EEQ297" s="23"/>
      <c r="EER297" s="23"/>
      <c r="EES297" s="23"/>
      <c r="EET297" s="23"/>
      <c r="EEU297" s="23"/>
      <c r="EEV297" s="23"/>
      <c r="EEW297" s="23"/>
      <c r="EEX297" s="23"/>
      <c r="EEY297" s="23"/>
      <c r="EEZ297" s="23"/>
      <c r="EFA297" s="23"/>
      <c r="EFB297" s="23"/>
      <c r="EFC297" s="23"/>
      <c r="EFD297" s="23"/>
      <c r="EFE297" s="23"/>
      <c r="EFF297" s="23"/>
      <c r="EFG297" s="23"/>
      <c r="EFH297" s="23"/>
      <c r="EFI297" s="23"/>
      <c r="EFJ297" s="23"/>
      <c r="EFK297" s="23"/>
      <c r="EFL297" s="23"/>
      <c r="EFM297" s="23"/>
      <c r="EFN297" s="23"/>
      <c r="EFO297" s="23"/>
      <c r="EFP297" s="23"/>
      <c r="EFQ297" s="23"/>
      <c r="EFR297" s="23"/>
      <c r="EFS297" s="23"/>
      <c r="EFT297" s="23"/>
      <c r="EFU297" s="23"/>
      <c r="EFV297" s="23"/>
      <c r="EFW297" s="23"/>
      <c r="EFX297" s="23"/>
      <c r="EFY297" s="23"/>
      <c r="EFZ297" s="23"/>
      <c r="EGA297" s="23"/>
      <c r="EGB297" s="23"/>
      <c r="EGC297" s="23"/>
      <c r="EGD297" s="23"/>
      <c r="EGE297" s="23"/>
      <c r="EGF297" s="23"/>
      <c r="EGG297" s="23"/>
      <c r="EGH297" s="23"/>
      <c r="EGI297" s="23"/>
      <c r="EGJ297" s="23"/>
      <c r="EGK297" s="23"/>
      <c r="EGL297" s="23"/>
      <c r="EGM297" s="23"/>
      <c r="EGN297" s="23"/>
      <c r="EGO297" s="23"/>
      <c r="EGP297" s="23"/>
      <c r="EGQ297" s="23"/>
      <c r="EGR297" s="23"/>
      <c r="EGS297" s="23"/>
      <c r="EGT297" s="23"/>
      <c r="EGU297" s="23"/>
      <c r="EGV297" s="23"/>
      <c r="EGW297" s="23"/>
      <c r="EGX297" s="23"/>
      <c r="EGY297" s="23"/>
      <c r="EGZ297" s="23"/>
      <c r="EHA297" s="23"/>
      <c r="EHB297" s="23"/>
      <c r="EHC297" s="23"/>
      <c r="EHD297" s="23"/>
      <c r="EHE297" s="23"/>
      <c r="EHF297" s="23"/>
      <c r="EHG297" s="23"/>
      <c r="EHH297" s="23"/>
      <c r="EHI297" s="23"/>
      <c r="EHJ297" s="23"/>
      <c r="EHK297" s="23"/>
      <c r="EHL297" s="23"/>
      <c r="EHM297" s="23"/>
      <c r="EHN297" s="23"/>
      <c r="EHO297" s="23"/>
      <c r="EHP297" s="23"/>
      <c r="EHQ297" s="23"/>
      <c r="EHR297" s="23"/>
      <c r="EHS297" s="23"/>
      <c r="EHT297" s="23"/>
      <c r="EHU297" s="23"/>
      <c r="EHV297" s="23"/>
      <c r="EHW297" s="23"/>
      <c r="EHX297" s="23"/>
      <c r="EHY297" s="23"/>
      <c r="EHZ297" s="23"/>
      <c r="EIA297" s="23"/>
      <c r="EIB297" s="23"/>
      <c r="EIC297" s="23"/>
      <c r="EID297" s="23"/>
      <c r="EIE297" s="23"/>
      <c r="EIF297" s="23"/>
      <c r="EIG297" s="23"/>
      <c r="EIH297" s="23"/>
      <c r="EII297" s="23"/>
      <c r="EIJ297" s="23"/>
      <c r="EIK297" s="23"/>
      <c r="EIL297" s="23"/>
      <c r="EIM297" s="23"/>
      <c r="EIN297" s="23"/>
      <c r="EIO297" s="23"/>
      <c r="EIP297" s="23"/>
      <c r="EIQ297" s="23"/>
      <c r="EIR297" s="23"/>
      <c r="EIS297" s="23"/>
      <c r="EIT297" s="23"/>
      <c r="EIU297" s="23"/>
      <c r="EIV297" s="23"/>
      <c r="EIW297" s="23"/>
      <c r="EIX297" s="23"/>
      <c r="EIY297" s="23"/>
      <c r="EIZ297" s="23"/>
      <c r="EJA297" s="23"/>
      <c r="EJB297" s="23"/>
      <c r="EJC297" s="23"/>
      <c r="EJD297" s="23"/>
      <c r="EJE297" s="23"/>
      <c r="EJF297" s="23"/>
      <c r="EJG297" s="23"/>
      <c r="EJH297" s="23"/>
      <c r="EJI297" s="23"/>
      <c r="EJJ297" s="23"/>
      <c r="EJK297" s="23"/>
      <c r="EJL297" s="23"/>
      <c r="EJM297" s="23"/>
      <c r="EJN297" s="23"/>
      <c r="EJO297" s="23"/>
      <c r="EJP297" s="23"/>
      <c r="EJQ297" s="23"/>
      <c r="EJR297" s="23"/>
      <c r="EJS297" s="23"/>
      <c r="EJT297" s="23"/>
      <c r="EJU297" s="23"/>
      <c r="EJV297" s="23"/>
      <c r="EJW297" s="23"/>
      <c r="EJX297" s="23"/>
      <c r="EJY297" s="23"/>
      <c r="EJZ297" s="23"/>
      <c r="EKA297" s="23"/>
      <c r="EKB297" s="23"/>
      <c r="EKC297" s="23"/>
      <c r="EKD297" s="23"/>
      <c r="EKE297" s="23"/>
      <c r="EKF297" s="23"/>
      <c r="EKG297" s="23"/>
      <c r="EKH297" s="23"/>
      <c r="EKI297" s="23"/>
      <c r="EKJ297" s="23"/>
      <c r="EKK297" s="23"/>
      <c r="EKL297" s="23"/>
      <c r="EKM297" s="23"/>
      <c r="EKN297" s="23"/>
      <c r="EKO297" s="23"/>
      <c r="EKP297" s="23"/>
      <c r="EKQ297" s="23"/>
      <c r="EKR297" s="23"/>
      <c r="EKS297" s="23"/>
      <c r="EKT297" s="23"/>
      <c r="EKU297" s="23"/>
      <c r="EKV297" s="23"/>
      <c r="EKW297" s="23"/>
      <c r="EKX297" s="23"/>
      <c r="EKY297" s="23"/>
      <c r="EKZ297" s="23"/>
      <c r="ELA297" s="23"/>
      <c r="ELB297" s="23"/>
      <c r="ELC297" s="23"/>
      <c r="ELD297" s="23"/>
      <c r="ELE297" s="23"/>
      <c r="ELF297" s="23"/>
      <c r="ELG297" s="23"/>
      <c r="ELH297" s="23"/>
      <c r="ELI297" s="23"/>
      <c r="ELJ297" s="23"/>
      <c r="ELK297" s="23"/>
      <c r="ELL297" s="23"/>
      <c r="ELM297" s="23"/>
      <c r="ELN297" s="23"/>
      <c r="ELO297" s="23"/>
      <c r="ELP297" s="23"/>
      <c r="ELQ297" s="23"/>
      <c r="ELR297" s="23"/>
      <c r="ELS297" s="23"/>
      <c r="ELT297" s="23"/>
      <c r="ELU297" s="23"/>
      <c r="ELV297" s="23"/>
      <c r="ELW297" s="23"/>
      <c r="ELX297" s="23"/>
      <c r="ELY297" s="23"/>
      <c r="ELZ297" s="23"/>
      <c r="EMA297" s="23"/>
      <c r="EMB297" s="23"/>
      <c r="EMC297" s="23"/>
      <c r="EMD297" s="23"/>
      <c r="EME297" s="23"/>
      <c r="EMF297" s="23"/>
      <c r="EMG297" s="23"/>
      <c r="EMH297" s="23"/>
      <c r="EMI297" s="23"/>
      <c r="EMJ297" s="23"/>
      <c r="EMK297" s="23"/>
      <c r="EML297" s="23"/>
      <c r="EMM297" s="23"/>
      <c r="EMN297" s="23"/>
      <c r="EMO297" s="23"/>
      <c r="EMP297" s="23"/>
      <c r="EMQ297" s="23"/>
      <c r="EMR297" s="23"/>
      <c r="EMS297" s="23"/>
      <c r="EMT297" s="23"/>
      <c r="EMU297" s="23"/>
      <c r="EMV297" s="23"/>
      <c r="EMW297" s="23"/>
      <c r="EMX297" s="23"/>
      <c r="EMY297" s="23"/>
      <c r="EMZ297" s="23"/>
      <c r="ENA297" s="23"/>
      <c r="ENB297" s="23"/>
      <c r="ENC297" s="23"/>
      <c r="END297" s="23"/>
      <c r="ENE297" s="23"/>
      <c r="ENF297" s="23"/>
      <c r="ENG297" s="23"/>
      <c r="ENH297" s="23"/>
      <c r="ENI297" s="23"/>
      <c r="ENJ297" s="23"/>
      <c r="ENK297" s="23"/>
      <c r="ENL297" s="23"/>
      <c r="ENM297" s="23"/>
      <c r="ENN297" s="23"/>
      <c r="ENO297" s="23"/>
      <c r="ENP297" s="23"/>
      <c r="ENQ297" s="23"/>
      <c r="ENR297" s="23"/>
      <c r="ENS297" s="23"/>
      <c r="ENT297" s="23"/>
      <c r="ENU297" s="23"/>
      <c r="ENV297" s="23"/>
      <c r="ENW297" s="23"/>
      <c r="ENX297" s="23"/>
      <c r="ENY297" s="23"/>
      <c r="ENZ297" s="23"/>
      <c r="EOA297" s="23"/>
      <c r="EOB297" s="23"/>
      <c r="EOC297" s="23"/>
      <c r="EOD297" s="23"/>
      <c r="EOE297" s="23"/>
      <c r="EOF297" s="23"/>
      <c r="EOG297" s="23"/>
      <c r="EOH297" s="23"/>
      <c r="EOI297" s="23"/>
      <c r="EOJ297" s="23"/>
      <c r="EOK297" s="23"/>
      <c r="EOL297" s="23"/>
      <c r="EOM297" s="23"/>
      <c r="EON297" s="23"/>
      <c r="EOO297" s="23"/>
      <c r="EOP297" s="23"/>
      <c r="EOQ297" s="23"/>
      <c r="EOR297" s="23"/>
      <c r="EOS297" s="23"/>
      <c r="EOT297" s="23"/>
      <c r="EOU297" s="23"/>
      <c r="EOV297" s="23"/>
      <c r="EOW297" s="23"/>
      <c r="EOX297" s="23"/>
      <c r="EOY297" s="23"/>
      <c r="EOZ297" s="23"/>
      <c r="EPA297" s="23"/>
      <c r="EPB297" s="23"/>
      <c r="EPC297" s="23"/>
      <c r="EPD297" s="23"/>
      <c r="EPE297" s="23"/>
      <c r="EPF297" s="23"/>
      <c r="EPG297" s="23"/>
      <c r="EPH297" s="23"/>
      <c r="EPI297" s="23"/>
      <c r="EPJ297" s="23"/>
      <c r="EPK297" s="23"/>
      <c r="EPL297" s="23"/>
      <c r="EPM297" s="23"/>
      <c r="EPN297" s="23"/>
      <c r="EPO297" s="23"/>
      <c r="EPP297" s="23"/>
      <c r="EPQ297" s="23"/>
      <c r="EPR297" s="23"/>
      <c r="EPS297" s="23"/>
      <c r="EPT297" s="23"/>
      <c r="EPU297" s="23"/>
      <c r="EPV297" s="23"/>
      <c r="EPW297" s="23"/>
      <c r="EPX297" s="23"/>
      <c r="EPY297" s="23"/>
      <c r="EPZ297" s="23"/>
      <c r="EQA297" s="23"/>
      <c r="EQB297" s="23"/>
      <c r="EQC297" s="23"/>
      <c r="EQD297" s="23"/>
      <c r="EQE297" s="23"/>
      <c r="EQF297" s="23"/>
      <c r="EQG297" s="23"/>
      <c r="EQH297" s="23"/>
      <c r="EQI297" s="23"/>
      <c r="EQJ297" s="23"/>
      <c r="EQK297" s="23"/>
      <c r="EQL297" s="23"/>
      <c r="EQM297" s="23"/>
      <c r="EQN297" s="23"/>
      <c r="EQO297" s="23"/>
      <c r="EQP297" s="23"/>
      <c r="EQQ297" s="23"/>
      <c r="EQR297" s="23"/>
      <c r="EQS297" s="23"/>
      <c r="EQT297" s="23"/>
      <c r="EQU297" s="23"/>
      <c r="EQV297" s="23"/>
      <c r="EQW297" s="23"/>
      <c r="EQX297" s="23"/>
      <c r="EQY297" s="23"/>
      <c r="EQZ297" s="23"/>
      <c r="ERA297" s="23"/>
      <c r="ERB297" s="23"/>
      <c r="ERC297" s="23"/>
      <c r="ERD297" s="23"/>
      <c r="ERE297" s="23"/>
      <c r="ERF297" s="23"/>
      <c r="ERG297" s="23"/>
      <c r="ERH297" s="23"/>
      <c r="ERI297" s="23"/>
      <c r="ERJ297" s="23"/>
      <c r="ERK297" s="23"/>
      <c r="ERL297" s="23"/>
      <c r="ERM297" s="23"/>
      <c r="ERN297" s="23"/>
      <c r="ERO297" s="23"/>
      <c r="ERP297" s="23"/>
      <c r="ERQ297" s="23"/>
      <c r="ERR297" s="23"/>
      <c r="ERS297" s="23"/>
      <c r="ERT297" s="23"/>
      <c r="ERU297" s="23"/>
      <c r="ERV297" s="23"/>
      <c r="ERW297" s="23"/>
      <c r="ERX297" s="23"/>
      <c r="ERY297" s="23"/>
      <c r="ERZ297" s="23"/>
      <c r="ESA297" s="23"/>
      <c r="ESB297" s="23"/>
      <c r="ESC297" s="23"/>
      <c r="ESD297" s="23"/>
      <c r="ESE297" s="23"/>
      <c r="ESF297" s="23"/>
      <c r="ESG297" s="23"/>
      <c r="ESH297" s="23"/>
      <c r="ESI297" s="23"/>
      <c r="ESJ297" s="23"/>
      <c r="ESK297" s="23"/>
      <c r="ESL297" s="23"/>
      <c r="ESM297" s="23"/>
      <c r="ESN297" s="23"/>
      <c r="ESO297" s="23"/>
      <c r="ESP297" s="23"/>
      <c r="ESQ297" s="23"/>
      <c r="ESR297" s="23"/>
      <c r="ESS297" s="23"/>
      <c r="EST297" s="23"/>
      <c r="ESU297" s="23"/>
      <c r="ESV297" s="23"/>
      <c r="ESW297" s="23"/>
      <c r="ESX297" s="23"/>
      <c r="ESY297" s="23"/>
      <c r="ESZ297" s="23"/>
      <c r="ETA297" s="23"/>
      <c r="ETB297" s="23"/>
      <c r="ETC297" s="23"/>
      <c r="ETD297" s="23"/>
      <c r="ETE297" s="23"/>
      <c r="ETF297" s="23"/>
      <c r="ETG297" s="23"/>
      <c r="ETH297" s="23"/>
      <c r="ETI297" s="23"/>
      <c r="ETJ297" s="23"/>
      <c r="ETK297" s="23"/>
      <c r="ETL297" s="23"/>
      <c r="ETM297" s="23"/>
      <c r="ETN297" s="23"/>
      <c r="ETO297" s="23"/>
      <c r="ETP297" s="23"/>
      <c r="ETQ297" s="23"/>
      <c r="ETR297" s="23"/>
      <c r="ETS297" s="23"/>
      <c r="ETT297" s="23"/>
      <c r="ETU297" s="23"/>
      <c r="ETV297" s="23"/>
      <c r="ETW297" s="23"/>
      <c r="ETX297" s="23"/>
      <c r="ETY297" s="23"/>
      <c r="ETZ297" s="23"/>
      <c r="EUA297" s="23"/>
      <c r="EUB297" s="23"/>
      <c r="EUC297" s="23"/>
      <c r="EUD297" s="23"/>
      <c r="EUE297" s="23"/>
      <c r="EUF297" s="23"/>
      <c r="EUG297" s="23"/>
      <c r="EUH297" s="23"/>
      <c r="EUI297" s="23"/>
      <c r="EUJ297" s="23"/>
      <c r="EUK297" s="23"/>
      <c r="EUL297" s="23"/>
      <c r="EUM297" s="23"/>
      <c r="EUN297" s="23"/>
      <c r="EUO297" s="23"/>
      <c r="EUP297" s="23"/>
      <c r="EUQ297" s="23"/>
      <c r="EUR297" s="23"/>
      <c r="EUS297" s="23"/>
      <c r="EUT297" s="23"/>
      <c r="EUU297" s="23"/>
      <c r="EUV297" s="23"/>
      <c r="EUW297" s="23"/>
      <c r="EUX297" s="23"/>
      <c r="EUY297" s="23"/>
      <c r="EUZ297" s="23"/>
      <c r="EVA297" s="23"/>
      <c r="EVB297" s="23"/>
      <c r="EVC297" s="23"/>
      <c r="EVD297" s="23"/>
      <c r="EVE297" s="23"/>
      <c r="EVF297" s="23"/>
      <c r="EVG297" s="23"/>
      <c r="EVH297" s="23"/>
      <c r="EVI297" s="23"/>
      <c r="EVJ297" s="23"/>
      <c r="EVK297" s="23"/>
      <c r="EVL297" s="23"/>
      <c r="EVM297" s="23"/>
      <c r="EVN297" s="23"/>
      <c r="EVO297" s="23"/>
      <c r="EVP297" s="23"/>
      <c r="EVQ297" s="23"/>
      <c r="EVR297" s="23"/>
      <c r="EVS297" s="23"/>
      <c r="EVT297" s="23"/>
      <c r="EVU297" s="23"/>
      <c r="EVV297" s="23"/>
      <c r="EVW297" s="23"/>
      <c r="EVX297" s="23"/>
      <c r="EVY297" s="23"/>
      <c r="EVZ297" s="23"/>
      <c r="EWA297" s="23"/>
      <c r="EWB297" s="23"/>
      <c r="EWC297" s="23"/>
      <c r="EWD297" s="23"/>
      <c r="EWE297" s="23"/>
      <c r="EWF297" s="23"/>
      <c r="EWG297" s="23"/>
      <c r="EWH297" s="23"/>
      <c r="EWI297" s="23"/>
      <c r="EWJ297" s="23"/>
      <c r="EWK297" s="23"/>
      <c r="EWL297" s="23"/>
      <c r="EWM297" s="23"/>
      <c r="EWN297" s="23"/>
      <c r="EWO297" s="23"/>
      <c r="EWP297" s="23"/>
      <c r="EWQ297" s="23"/>
      <c r="EWR297" s="23"/>
      <c r="EWS297" s="23"/>
      <c r="EWT297" s="23"/>
      <c r="EWU297" s="23"/>
      <c r="EWV297" s="23"/>
      <c r="EWW297" s="23"/>
      <c r="EWX297" s="23"/>
      <c r="EWY297" s="23"/>
      <c r="EWZ297" s="23"/>
      <c r="EXA297" s="23"/>
      <c r="EXB297" s="23"/>
      <c r="EXC297" s="23"/>
      <c r="EXD297" s="23"/>
      <c r="EXE297" s="23"/>
      <c r="EXF297" s="23"/>
      <c r="EXG297" s="23"/>
      <c r="EXH297" s="23"/>
      <c r="EXI297" s="23"/>
      <c r="EXJ297" s="23"/>
      <c r="EXK297" s="23"/>
      <c r="EXL297" s="23"/>
      <c r="EXM297" s="23"/>
      <c r="EXN297" s="23"/>
      <c r="EXO297" s="23"/>
      <c r="EXP297" s="23"/>
      <c r="EXQ297" s="23"/>
      <c r="EXR297" s="23"/>
      <c r="EXS297" s="23"/>
      <c r="EXT297" s="23"/>
      <c r="EXU297" s="23"/>
      <c r="EXV297" s="23"/>
      <c r="EXW297" s="23"/>
      <c r="EXX297" s="23"/>
      <c r="EXY297" s="23"/>
      <c r="EXZ297" s="23"/>
      <c r="EYA297" s="23"/>
      <c r="EYB297" s="23"/>
      <c r="EYC297" s="23"/>
      <c r="EYD297" s="23"/>
      <c r="EYE297" s="23"/>
      <c r="EYF297" s="23"/>
      <c r="EYG297" s="23"/>
      <c r="EYH297" s="23"/>
      <c r="EYI297" s="23"/>
      <c r="EYJ297" s="23"/>
      <c r="EYK297" s="23"/>
      <c r="EYL297" s="23"/>
      <c r="EYM297" s="23"/>
      <c r="EYN297" s="23"/>
      <c r="EYO297" s="23"/>
      <c r="EYP297" s="23"/>
      <c r="EYQ297" s="23"/>
      <c r="EYR297" s="23"/>
      <c r="EYS297" s="23"/>
      <c r="EYT297" s="23"/>
      <c r="EYU297" s="23"/>
      <c r="EYV297" s="23"/>
      <c r="EYW297" s="23"/>
      <c r="EYX297" s="23"/>
      <c r="EYY297" s="23"/>
      <c r="EYZ297" s="23"/>
      <c r="EZA297" s="23"/>
      <c r="EZB297" s="23"/>
      <c r="EZC297" s="23"/>
      <c r="EZD297" s="23"/>
      <c r="EZE297" s="23"/>
      <c r="EZF297" s="23"/>
      <c r="EZG297" s="23"/>
      <c r="EZH297" s="23"/>
      <c r="EZI297" s="23"/>
      <c r="EZJ297" s="23"/>
      <c r="EZK297" s="23"/>
      <c r="EZL297" s="23"/>
      <c r="EZM297" s="23"/>
      <c r="EZN297" s="23"/>
      <c r="EZO297" s="23"/>
      <c r="EZP297" s="23"/>
      <c r="EZQ297" s="23"/>
      <c r="EZR297" s="23"/>
      <c r="EZS297" s="23"/>
      <c r="EZT297" s="23"/>
      <c r="EZU297" s="23"/>
      <c r="EZV297" s="23"/>
      <c r="EZW297" s="23"/>
      <c r="EZX297" s="23"/>
      <c r="EZY297" s="23"/>
      <c r="EZZ297" s="23"/>
      <c r="FAA297" s="23"/>
      <c r="FAB297" s="23"/>
      <c r="FAC297" s="23"/>
      <c r="FAD297" s="23"/>
      <c r="FAE297" s="23"/>
      <c r="FAF297" s="23"/>
      <c r="FAG297" s="23"/>
      <c r="FAH297" s="23"/>
      <c r="FAI297" s="23"/>
      <c r="FAJ297" s="23"/>
      <c r="FAK297" s="23"/>
      <c r="FAL297" s="23"/>
      <c r="FAM297" s="23"/>
      <c r="FAN297" s="23"/>
      <c r="FAO297" s="23"/>
      <c r="FAP297" s="23"/>
      <c r="FAQ297" s="23"/>
      <c r="FAR297" s="23"/>
      <c r="FAS297" s="23"/>
      <c r="FAT297" s="23"/>
      <c r="FAU297" s="23"/>
      <c r="FAV297" s="23"/>
      <c r="FAW297" s="23"/>
      <c r="FAX297" s="23"/>
      <c r="FAY297" s="23"/>
      <c r="FAZ297" s="23"/>
      <c r="FBA297" s="23"/>
      <c r="FBB297" s="23"/>
      <c r="FBC297" s="23"/>
      <c r="FBD297" s="23"/>
      <c r="FBE297" s="23"/>
      <c r="FBF297" s="23"/>
      <c r="FBG297" s="23"/>
      <c r="FBH297" s="23"/>
      <c r="FBI297" s="23"/>
      <c r="FBJ297" s="23"/>
      <c r="FBK297" s="23"/>
      <c r="FBL297" s="23"/>
      <c r="FBM297" s="23"/>
      <c r="FBN297" s="23"/>
      <c r="FBO297" s="23"/>
      <c r="FBP297" s="23"/>
      <c r="FBQ297" s="23"/>
      <c r="FBR297" s="23"/>
      <c r="FBS297" s="23"/>
      <c r="FBT297" s="23"/>
      <c r="FBU297" s="23"/>
      <c r="FBV297" s="23"/>
      <c r="FBW297" s="23"/>
      <c r="FBX297" s="23"/>
      <c r="FBY297" s="23"/>
      <c r="FBZ297" s="23"/>
      <c r="FCA297" s="23"/>
      <c r="FCB297" s="23"/>
      <c r="FCC297" s="23"/>
      <c r="FCD297" s="23"/>
      <c r="FCE297" s="23"/>
      <c r="FCF297" s="23"/>
      <c r="FCG297" s="23"/>
      <c r="FCH297" s="23"/>
      <c r="FCI297" s="23"/>
      <c r="FCJ297" s="23"/>
      <c r="FCK297" s="23"/>
      <c r="FCL297" s="23"/>
      <c r="FCM297" s="23"/>
      <c r="FCN297" s="23"/>
      <c r="FCO297" s="23"/>
      <c r="FCP297" s="23"/>
      <c r="FCQ297" s="23"/>
      <c r="FCR297" s="23"/>
      <c r="FCS297" s="23"/>
      <c r="FCT297" s="23"/>
      <c r="FCU297" s="23"/>
      <c r="FCV297" s="23"/>
      <c r="FCW297" s="23"/>
      <c r="FCX297" s="23"/>
      <c r="FCY297" s="23"/>
      <c r="FCZ297" s="23"/>
      <c r="FDA297" s="23"/>
      <c r="FDB297" s="23"/>
      <c r="FDC297" s="23"/>
      <c r="FDD297" s="23"/>
      <c r="FDE297" s="23"/>
      <c r="FDF297" s="23"/>
      <c r="FDG297" s="23"/>
      <c r="FDH297" s="23"/>
      <c r="FDI297" s="23"/>
      <c r="FDJ297" s="23"/>
      <c r="FDK297" s="23"/>
      <c r="FDL297" s="23"/>
      <c r="FDM297" s="23"/>
      <c r="FDN297" s="23"/>
      <c r="FDO297" s="23"/>
      <c r="FDP297" s="23"/>
      <c r="FDQ297" s="23"/>
      <c r="FDR297" s="23"/>
      <c r="FDS297" s="23"/>
      <c r="FDT297" s="23"/>
      <c r="FDU297" s="23"/>
      <c r="FDV297" s="23"/>
      <c r="FDW297" s="23"/>
      <c r="FDX297" s="23"/>
      <c r="FDY297" s="23"/>
      <c r="FDZ297" s="23"/>
      <c r="FEA297" s="23"/>
      <c r="FEB297" s="23"/>
      <c r="FEC297" s="23"/>
      <c r="FED297" s="23"/>
      <c r="FEE297" s="23"/>
      <c r="FEF297" s="23"/>
      <c r="FEG297" s="23"/>
      <c r="FEH297" s="23"/>
      <c r="FEI297" s="23"/>
      <c r="FEJ297" s="23"/>
      <c r="FEK297" s="23"/>
      <c r="FEL297" s="23"/>
      <c r="FEM297" s="23"/>
      <c r="FEN297" s="23"/>
      <c r="FEO297" s="23"/>
      <c r="FEP297" s="23"/>
      <c r="FEQ297" s="23"/>
      <c r="FER297" s="23"/>
      <c r="FES297" s="23"/>
      <c r="FET297" s="23"/>
      <c r="FEU297" s="23"/>
      <c r="FEV297" s="23"/>
      <c r="FEW297" s="23"/>
      <c r="FEX297" s="23"/>
      <c r="FEY297" s="23"/>
      <c r="FEZ297" s="23"/>
      <c r="FFA297" s="23"/>
      <c r="FFB297" s="23"/>
      <c r="FFC297" s="23"/>
      <c r="FFD297" s="23"/>
      <c r="FFE297" s="23"/>
      <c r="FFF297" s="23"/>
      <c r="FFG297" s="23"/>
      <c r="FFH297" s="23"/>
      <c r="FFI297" s="23"/>
      <c r="FFJ297" s="23"/>
      <c r="FFK297" s="23"/>
      <c r="FFL297" s="23"/>
      <c r="FFM297" s="23"/>
      <c r="FFN297" s="23"/>
      <c r="FFO297" s="23"/>
      <c r="FFP297" s="23"/>
      <c r="FFQ297" s="23"/>
      <c r="FFR297" s="23"/>
      <c r="FFS297" s="23"/>
      <c r="FFT297" s="23"/>
      <c r="FFU297" s="23"/>
      <c r="FFV297" s="23"/>
      <c r="FFW297" s="23"/>
      <c r="FFX297" s="23"/>
      <c r="FFY297" s="23"/>
      <c r="FFZ297" s="23"/>
      <c r="FGA297" s="23"/>
      <c r="FGB297" s="23"/>
      <c r="FGC297" s="23"/>
      <c r="FGD297" s="23"/>
      <c r="FGE297" s="23"/>
      <c r="FGF297" s="23"/>
      <c r="FGG297" s="23"/>
      <c r="FGH297" s="23"/>
      <c r="FGI297" s="23"/>
      <c r="FGJ297" s="23"/>
      <c r="FGK297" s="23"/>
      <c r="FGL297" s="23"/>
      <c r="FGM297" s="23"/>
      <c r="FGN297" s="23"/>
      <c r="FGO297" s="23"/>
      <c r="FGP297" s="23"/>
      <c r="FGQ297" s="23"/>
      <c r="FGR297" s="23"/>
      <c r="FGS297" s="23"/>
      <c r="FGT297" s="23"/>
      <c r="FGU297" s="23"/>
      <c r="FGV297" s="23"/>
      <c r="FGW297" s="23"/>
      <c r="FGX297" s="23"/>
      <c r="FGY297" s="23"/>
      <c r="FGZ297" s="23"/>
      <c r="FHA297" s="23"/>
      <c r="FHB297" s="23"/>
      <c r="FHC297" s="23"/>
      <c r="FHD297" s="23"/>
      <c r="FHE297" s="23"/>
      <c r="FHF297" s="23"/>
      <c r="FHG297" s="23"/>
      <c r="FHH297" s="23"/>
      <c r="FHI297" s="23"/>
      <c r="FHJ297" s="23"/>
      <c r="FHK297" s="23"/>
      <c r="FHL297" s="23"/>
      <c r="FHM297" s="23"/>
      <c r="FHN297" s="23"/>
      <c r="FHO297" s="23"/>
      <c r="FHP297" s="23"/>
      <c r="FHQ297" s="23"/>
      <c r="FHR297" s="23"/>
      <c r="FHS297" s="23"/>
      <c r="FHT297" s="23"/>
      <c r="FHU297" s="23"/>
      <c r="FHV297" s="23"/>
      <c r="FHW297" s="23"/>
      <c r="FHX297" s="23"/>
      <c r="FHY297" s="23"/>
      <c r="FHZ297" s="23"/>
      <c r="FIA297" s="23"/>
      <c r="FIB297" s="23"/>
      <c r="FIC297" s="23"/>
      <c r="FID297" s="23"/>
      <c r="FIE297" s="23"/>
      <c r="FIF297" s="23"/>
      <c r="FIG297" s="23"/>
      <c r="FIH297" s="23"/>
      <c r="FII297" s="23"/>
      <c r="FIJ297" s="23"/>
      <c r="FIK297" s="23"/>
      <c r="FIL297" s="23"/>
      <c r="FIM297" s="23"/>
      <c r="FIN297" s="23"/>
      <c r="FIO297" s="23"/>
      <c r="FIP297" s="23"/>
      <c r="FIQ297" s="23"/>
      <c r="FIR297" s="23"/>
      <c r="FIS297" s="23"/>
      <c r="FIT297" s="23"/>
      <c r="FIU297" s="23"/>
      <c r="FIV297" s="23"/>
      <c r="FIW297" s="23"/>
      <c r="FIX297" s="23"/>
      <c r="FIY297" s="23"/>
      <c r="FIZ297" s="23"/>
      <c r="FJA297" s="23"/>
      <c r="FJB297" s="23"/>
      <c r="FJC297" s="23"/>
      <c r="FJD297" s="23"/>
      <c r="FJE297" s="23"/>
      <c r="FJF297" s="23"/>
      <c r="FJG297" s="23"/>
      <c r="FJH297" s="23"/>
      <c r="FJI297" s="23"/>
      <c r="FJJ297" s="23"/>
      <c r="FJK297" s="23"/>
      <c r="FJL297" s="23"/>
      <c r="FJM297" s="23"/>
      <c r="FJN297" s="23"/>
      <c r="FJO297" s="23"/>
      <c r="FJP297" s="23"/>
      <c r="FJQ297" s="23"/>
      <c r="FJR297" s="23"/>
      <c r="FJS297" s="23"/>
      <c r="FJT297" s="23"/>
      <c r="FJU297" s="23"/>
      <c r="FJV297" s="23"/>
      <c r="FJW297" s="23"/>
      <c r="FJX297" s="23"/>
      <c r="FJY297" s="23"/>
      <c r="FJZ297" s="23"/>
      <c r="FKA297" s="23"/>
      <c r="FKB297" s="23"/>
      <c r="FKC297" s="23"/>
      <c r="FKD297" s="23"/>
      <c r="FKE297" s="23"/>
      <c r="FKF297" s="23"/>
      <c r="FKG297" s="23"/>
      <c r="FKH297" s="23"/>
      <c r="FKI297" s="23"/>
      <c r="FKJ297" s="23"/>
      <c r="FKK297" s="23"/>
      <c r="FKL297" s="23"/>
      <c r="FKM297" s="23"/>
      <c r="FKN297" s="23"/>
      <c r="FKO297" s="23"/>
      <c r="FKP297" s="23"/>
      <c r="FKQ297" s="23"/>
      <c r="FKR297" s="23"/>
      <c r="FKS297" s="23"/>
      <c r="FKT297" s="23"/>
      <c r="FKU297" s="23"/>
      <c r="FKV297" s="23"/>
      <c r="FKW297" s="23"/>
      <c r="FKX297" s="23"/>
      <c r="FKY297" s="23"/>
      <c r="FKZ297" s="23"/>
      <c r="FLA297" s="23"/>
      <c r="FLB297" s="23"/>
      <c r="FLC297" s="23"/>
      <c r="FLD297" s="23"/>
      <c r="FLE297" s="23"/>
      <c r="FLF297" s="23"/>
      <c r="FLG297" s="23"/>
      <c r="FLH297" s="23"/>
      <c r="FLI297" s="23"/>
      <c r="FLJ297" s="23"/>
      <c r="FLK297" s="23"/>
      <c r="FLL297" s="23"/>
      <c r="FLM297" s="23"/>
      <c r="FLN297" s="23"/>
      <c r="FLO297" s="23"/>
      <c r="FLP297" s="23"/>
      <c r="FLQ297" s="23"/>
      <c r="FLR297" s="23"/>
      <c r="FLS297" s="23"/>
      <c r="FLT297" s="23"/>
      <c r="FLU297" s="23"/>
      <c r="FLV297" s="23"/>
      <c r="FLW297" s="23"/>
      <c r="FLX297" s="23"/>
      <c r="FLY297" s="23"/>
      <c r="FLZ297" s="23"/>
      <c r="FMA297" s="23"/>
      <c r="FMB297" s="23"/>
      <c r="FMC297" s="23"/>
      <c r="FMD297" s="23"/>
      <c r="FME297" s="23"/>
      <c r="FMF297" s="23"/>
      <c r="FMG297" s="23"/>
      <c r="FMH297" s="23"/>
      <c r="FMI297" s="23"/>
      <c r="FMJ297" s="23"/>
      <c r="FMK297" s="23"/>
      <c r="FML297" s="23"/>
      <c r="FMM297" s="23"/>
      <c r="FMN297" s="23"/>
      <c r="FMO297" s="23"/>
      <c r="FMP297" s="23"/>
      <c r="FMQ297" s="23"/>
      <c r="FMR297" s="23"/>
      <c r="FMS297" s="23"/>
      <c r="FMT297" s="23"/>
      <c r="FMU297" s="23"/>
      <c r="FMV297" s="23"/>
      <c r="FMW297" s="23"/>
      <c r="FMX297" s="23"/>
      <c r="FMY297" s="23"/>
      <c r="FMZ297" s="23"/>
      <c r="FNA297" s="23"/>
      <c r="FNB297" s="23"/>
      <c r="FNC297" s="23"/>
      <c r="FND297" s="23"/>
      <c r="FNE297" s="23"/>
      <c r="FNF297" s="23"/>
      <c r="FNG297" s="23"/>
      <c r="FNH297" s="23"/>
      <c r="FNI297" s="23"/>
      <c r="FNJ297" s="23"/>
      <c r="FNK297" s="23"/>
      <c r="FNL297" s="23"/>
      <c r="FNM297" s="23"/>
      <c r="FNN297" s="23"/>
      <c r="FNO297" s="23"/>
      <c r="FNP297" s="23"/>
      <c r="FNQ297" s="23"/>
      <c r="FNR297" s="23"/>
      <c r="FNS297" s="23"/>
      <c r="FNT297" s="23"/>
      <c r="FNU297" s="23"/>
      <c r="FNV297" s="23"/>
      <c r="FNW297" s="23"/>
      <c r="FNX297" s="23"/>
      <c r="FNY297" s="23"/>
      <c r="FNZ297" s="23"/>
      <c r="FOA297" s="23"/>
      <c r="FOB297" s="23"/>
      <c r="FOC297" s="23"/>
      <c r="FOD297" s="23"/>
      <c r="FOE297" s="23"/>
      <c r="FOF297" s="23"/>
      <c r="FOG297" s="23"/>
      <c r="FOH297" s="23"/>
      <c r="FOI297" s="23"/>
      <c r="FOJ297" s="23"/>
      <c r="FOK297" s="23"/>
      <c r="FOL297" s="23"/>
      <c r="FOM297" s="23"/>
      <c r="FON297" s="23"/>
      <c r="FOO297" s="23"/>
      <c r="FOP297" s="23"/>
      <c r="FOQ297" s="23"/>
      <c r="FOR297" s="23"/>
      <c r="FOS297" s="23"/>
      <c r="FOT297" s="23"/>
      <c r="FOU297" s="23"/>
      <c r="FOV297" s="23"/>
      <c r="FOW297" s="23"/>
      <c r="FOX297" s="23"/>
      <c r="FOY297" s="23"/>
      <c r="FOZ297" s="23"/>
      <c r="FPA297" s="23"/>
      <c r="FPB297" s="23"/>
      <c r="FPC297" s="23"/>
      <c r="FPD297" s="23"/>
      <c r="FPE297" s="23"/>
      <c r="FPF297" s="23"/>
      <c r="FPG297" s="23"/>
      <c r="FPH297" s="23"/>
      <c r="FPI297" s="23"/>
      <c r="FPJ297" s="23"/>
      <c r="FPK297" s="23"/>
      <c r="FPL297" s="23"/>
      <c r="FPM297" s="23"/>
      <c r="FPN297" s="23"/>
      <c r="FPO297" s="23"/>
      <c r="FPP297" s="23"/>
      <c r="FPQ297" s="23"/>
      <c r="FPR297" s="23"/>
      <c r="FPS297" s="23"/>
      <c r="FPT297" s="23"/>
      <c r="FPU297" s="23"/>
      <c r="FPV297" s="23"/>
      <c r="FPW297" s="23"/>
      <c r="FPX297" s="23"/>
      <c r="FPY297" s="23"/>
      <c r="FPZ297" s="23"/>
      <c r="FQA297" s="23"/>
      <c r="FQB297" s="23"/>
      <c r="FQC297" s="23"/>
      <c r="FQD297" s="23"/>
      <c r="FQE297" s="23"/>
      <c r="FQF297" s="23"/>
      <c r="FQG297" s="23"/>
      <c r="FQH297" s="23"/>
      <c r="FQI297" s="23"/>
      <c r="FQJ297" s="23"/>
      <c r="FQK297" s="23"/>
      <c r="FQL297" s="23"/>
      <c r="FQM297" s="23"/>
      <c r="FQN297" s="23"/>
      <c r="FQO297" s="23"/>
      <c r="FQP297" s="23"/>
      <c r="FQQ297" s="23"/>
      <c r="FQR297" s="23"/>
      <c r="FQS297" s="23"/>
      <c r="FQT297" s="23"/>
      <c r="FQU297" s="23"/>
      <c r="FQV297" s="23"/>
      <c r="FQW297" s="23"/>
      <c r="FQX297" s="23"/>
      <c r="FQY297" s="23"/>
      <c r="FQZ297" s="23"/>
      <c r="FRA297" s="23"/>
      <c r="FRB297" s="23"/>
      <c r="FRC297" s="23"/>
      <c r="FRD297" s="23"/>
      <c r="FRE297" s="23"/>
      <c r="FRF297" s="23"/>
      <c r="FRG297" s="23"/>
      <c r="FRH297" s="23"/>
      <c r="FRI297" s="23"/>
      <c r="FRJ297" s="23"/>
      <c r="FRK297" s="23"/>
      <c r="FRL297" s="23"/>
      <c r="FRM297" s="23"/>
      <c r="FRN297" s="23"/>
      <c r="FRO297" s="23"/>
      <c r="FRP297" s="23"/>
      <c r="FRQ297" s="23"/>
      <c r="FRR297" s="23"/>
      <c r="FRS297" s="23"/>
      <c r="FRT297" s="23"/>
      <c r="FRU297" s="23"/>
      <c r="FRV297" s="23"/>
      <c r="FRW297" s="23"/>
      <c r="FRX297" s="23"/>
      <c r="FRY297" s="23"/>
      <c r="FRZ297" s="23"/>
      <c r="FSA297" s="23"/>
      <c r="FSB297" s="23"/>
      <c r="FSC297" s="23"/>
      <c r="FSD297" s="23"/>
      <c r="FSE297" s="23"/>
      <c r="FSF297" s="23"/>
      <c r="FSG297" s="23"/>
      <c r="FSH297" s="23"/>
      <c r="FSI297" s="23"/>
      <c r="FSJ297" s="23"/>
      <c r="FSK297" s="23"/>
      <c r="FSL297" s="23"/>
      <c r="FSM297" s="23"/>
      <c r="FSN297" s="23"/>
      <c r="FSO297" s="23"/>
      <c r="FSP297" s="23"/>
      <c r="FSQ297" s="23"/>
      <c r="FSR297" s="23"/>
      <c r="FSS297" s="23"/>
      <c r="FST297" s="23"/>
      <c r="FSU297" s="23"/>
      <c r="FSV297" s="23"/>
      <c r="FSW297" s="23"/>
      <c r="FSX297" s="23"/>
      <c r="FSY297" s="23"/>
      <c r="FSZ297" s="23"/>
      <c r="FTA297" s="23"/>
      <c r="FTB297" s="23"/>
      <c r="FTC297" s="23"/>
      <c r="FTD297" s="23"/>
      <c r="FTE297" s="23"/>
      <c r="FTF297" s="23"/>
      <c r="FTG297" s="23"/>
      <c r="FTH297" s="23"/>
      <c r="FTI297" s="23"/>
      <c r="FTJ297" s="23"/>
      <c r="FTK297" s="23"/>
      <c r="FTL297" s="23"/>
      <c r="FTM297" s="23"/>
      <c r="FTN297" s="23"/>
      <c r="FTO297" s="23"/>
      <c r="FTP297" s="23"/>
      <c r="FTQ297" s="23"/>
      <c r="FTR297" s="23"/>
      <c r="FTS297" s="23"/>
      <c r="FTT297" s="23"/>
      <c r="FTU297" s="23"/>
      <c r="FTV297" s="23"/>
      <c r="FTW297" s="23"/>
      <c r="FTX297" s="23"/>
      <c r="FTY297" s="23"/>
      <c r="FTZ297" s="23"/>
      <c r="FUA297" s="23"/>
      <c r="FUB297" s="23"/>
      <c r="FUC297" s="23"/>
      <c r="FUD297" s="23"/>
      <c r="FUE297" s="23"/>
      <c r="FUF297" s="23"/>
      <c r="FUG297" s="23"/>
      <c r="FUH297" s="23"/>
      <c r="FUI297" s="23"/>
      <c r="FUJ297" s="23"/>
      <c r="FUK297" s="23"/>
      <c r="FUL297" s="23"/>
      <c r="FUM297" s="23"/>
      <c r="FUN297" s="23"/>
      <c r="FUO297" s="23"/>
      <c r="FUP297" s="23"/>
      <c r="FUQ297" s="23"/>
      <c r="FUR297" s="23"/>
      <c r="FUS297" s="23"/>
      <c r="FUT297" s="23"/>
      <c r="FUU297" s="23"/>
      <c r="FUV297" s="23"/>
      <c r="FUW297" s="23"/>
      <c r="FUX297" s="23"/>
      <c r="FUY297" s="23"/>
      <c r="FUZ297" s="23"/>
      <c r="FVA297" s="23"/>
      <c r="FVB297" s="23"/>
      <c r="FVC297" s="23"/>
      <c r="FVD297" s="23"/>
      <c r="FVE297" s="23"/>
      <c r="FVF297" s="23"/>
      <c r="FVG297" s="23"/>
      <c r="FVH297" s="23"/>
      <c r="FVI297" s="23"/>
      <c r="FVJ297" s="23"/>
      <c r="FVK297" s="23"/>
      <c r="FVL297" s="23"/>
      <c r="FVM297" s="23"/>
      <c r="FVN297" s="23"/>
      <c r="FVO297" s="23"/>
      <c r="FVP297" s="23"/>
      <c r="FVQ297" s="23"/>
      <c r="FVR297" s="23"/>
      <c r="FVS297" s="23"/>
      <c r="FVT297" s="23"/>
      <c r="FVU297" s="23"/>
      <c r="FVV297" s="23"/>
      <c r="FVW297" s="23"/>
      <c r="FVX297" s="23"/>
      <c r="FVY297" s="23"/>
      <c r="FVZ297" s="23"/>
      <c r="FWA297" s="23"/>
      <c r="FWB297" s="23"/>
      <c r="FWC297" s="23"/>
      <c r="FWD297" s="23"/>
      <c r="FWE297" s="23"/>
      <c r="FWF297" s="23"/>
      <c r="FWG297" s="23"/>
      <c r="FWH297" s="23"/>
      <c r="FWI297" s="23"/>
      <c r="FWJ297" s="23"/>
      <c r="FWK297" s="23"/>
      <c r="FWL297" s="23"/>
      <c r="FWM297" s="23"/>
      <c r="FWN297" s="23"/>
      <c r="FWO297" s="23"/>
      <c r="FWP297" s="23"/>
      <c r="FWQ297" s="23"/>
      <c r="FWR297" s="23"/>
      <c r="FWS297" s="23"/>
      <c r="FWT297" s="23"/>
      <c r="FWU297" s="23"/>
      <c r="FWV297" s="23"/>
      <c r="FWW297" s="23"/>
      <c r="FWX297" s="23"/>
      <c r="FWY297" s="23"/>
      <c r="FWZ297" s="23"/>
      <c r="FXA297" s="23"/>
      <c r="FXB297" s="23"/>
      <c r="FXC297" s="23"/>
      <c r="FXD297" s="23"/>
      <c r="FXE297" s="23"/>
      <c r="FXF297" s="23"/>
      <c r="FXG297" s="23"/>
      <c r="FXH297" s="23"/>
      <c r="FXI297" s="23"/>
      <c r="FXJ297" s="23"/>
      <c r="FXK297" s="23"/>
      <c r="FXL297" s="23"/>
      <c r="FXM297" s="23"/>
      <c r="FXN297" s="23"/>
      <c r="FXO297" s="23"/>
      <c r="FXP297" s="23"/>
      <c r="FXQ297" s="23"/>
      <c r="FXR297" s="23"/>
      <c r="FXS297" s="23"/>
      <c r="FXT297" s="23"/>
      <c r="FXU297" s="23"/>
      <c r="FXV297" s="23"/>
      <c r="FXW297" s="23"/>
      <c r="FXX297" s="23"/>
      <c r="FXY297" s="23"/>
      <c r="FXZ297" s="23"/>
      <c r="FYA297" s="23"/>
      <c r="FYB297" s="23"/>
      <c r="FYC297" s="23"/>
      <c r="FYD297" s="23"/>
      <c r="FYE297" s="23"/>
      <c r="FYF297" s="23"/>
      <c r="FYG297" s="23"/>
      <c r="FYH297" s="23"/>
      <c r="FYI297" s="23"/>
      <c r="FYJ297" s="23"/>
      <c r="FYK297" s="23"/>
      <c r="FYL297" s="23"/>
      <c r="FYM297" s="23"/>
      <c r="FYN297" s="23"/>
      <c r="FYO297" s="23"/>
      <c r="FYP297" s="23"/>
      <c r="FYQ297" s="23"/>
      <c r="FYR297" s="23"/>
      <c r="FYS297" s="23"/>
      <c r="FYT297" s="23"/>
      <c r="FYU297" s="23"/>
      <c r="FYV297" s="23"/>
      <c r="FYW297" s="23"/>
      <c r="FYX297" s="23"/>
      <c r="FYY297" s="23"/>
      <c r="FYZ297" s="23"/>
      <c r="FZA297" s="23"/>
      <c r="FZB297" s="23"/>
      <c r="FZC297" s="23"/>
      <c r="FZD297" s="23"/>
      <c r="FZE297" s="23"/>
      <c r="FZF297" s="23"/>
      <c r="FZG297" s="23"/>
      <c r="FZH297" s="23"/>
      <c r="FZI297" s="23"/>
      <c r="FZJ297" s="23"/>
      <c r="FZK297" s="23"/>
      <c r="FZL297" s="23"/>
      <c r="FZM297" s="23"/>
      <c r="FZN297" s="23"/>
      <c r="FZO297" s="23"/>
      <c r="FZP297" s="23"/>
      <c r="FZQ297" s="23"/>
      <c r="FZR297" s="23"/>
      <c r="FZS297" s="23"/>
      <c r="FZT297" s="23"/>
      <c r="FZU297" s="23"/>
      <c r="FZV297" s="23"/>
      <c r="FZW297" s="23"/>
      <c r="FZX297" s="23"/>
      <c r="FZY297" s="23"/>
      <c r="FZZ297" s="23"/>
      <c r="GAA297" s="23"/>
      <c r="GAB297" s="23"/>
      <c r="GAC297" s="23"/>
      <c r="GAD297" s="23"/>
      <c r="GAE297" s="23"/>
      <c r="GAF297" s="23"/>
      <c r="GAG297" s="23"/>
      <c r="GAH297" s="23"/>
      <c r="GAI297" s="23"/>
      <c r="GAJ297" s="23"/>
      <c r="GAK297" s="23"/>
      <c r="GAL297" s="23"/>
      <c r="GAM297" s="23"/>
      <c r="GAN297" s="23"/>
      <c r="GAO297" s="23"/>
      <c r="GAP297" s="23"/>
      <c r="GAQ297" s="23"/>
      <c r="GAR297" s="23"/>
      <c r="GAS297" s="23"/>
      <c r="GAT297" s="23"/>
      <c r="GAU297" s="23"/>
      <c r="GAV297" s="23"/>
      <c r="GAW297" s="23"/>
      <c r="GAX297" s="23"/>
      <c r="GAY297" s="23"/>
      <c r="GAZ297" s="23"/>
      <c r="GBA297" s="23"/>
      <c r="GBB297" s="23"/>
      <c r="GBC297" s="23"/>
      <c r="GBD297" s="23"/>
      <c r="GBE297" s="23"/>
      <c r="GBF297" s="23"/>
      <c r="GBG297" s="23"/>
      <c r="GBH297" s="23"/>
      <c r="GBI297" s="23"/>
      <c r="GBJ297" s="23"/>
      <c r="GBK297" s="23"/>
      <c r="GBL297" s="23"/>
      <c r="GBM297" s="23"/>
      <c r="GBN297" s="23"/>
      <c r="GBO297" s="23"/>
      <c r="GBP297" s="23"/>
      <c r="GBQ297" s="23"/>
      <c r="GBR297" s="23"/>
      <c r="GBS297" s="23"/>
      <c r="GBT297" s="23"/>
      <c r="GBU297" s="23"/>
      <c r="GBV297" s="23"/>
      <c r="GBW297" s="23"/>
      <c r="GBX297" s="23"/>
      <c r="GBY297" s="23"/>
      <c r="GBZ297" s="23"/>
      <c r="GCA297" s="23"/>
      <c r="GCB297" s="23"/>
      <c r="GCC297" s="23"/>
      <c r="GCD297" s="23"/>
      <c r="GCE297" s="23"/>
      <c r="GCF297" s="23"/>
      <c r="GCG297" s="23"/>
      <c r="GCH297" s="23"/>
      <c r="GCI297" s="23"/>
      <c r="GCJ297" s="23"/>
      <c r="GCK297" s="23"/>
      <c r="GCL297" s="23"/>
      <c r="GCM297" s="23"/>
      <c r="GCN297" s="23"/>
      <c r="GCO297" s="23"/>
      <c r="GCP297" s="23"/>
      <c r="GCQ297" s="23"/>
      <c r="GCR297" s="23"/>
      <c r="GCS297" s="23"/>
      <c r="GCT297" s="23"/>
      <c r="GCU297" s="23"/>
      <c r="GCV297" s="23"/>
      <c r="GCW297" s="23"/>
      <c r="GCX297" s="23"/>
      <c r="GCY297" s="23"/>
      <c r="GCZ297" s="23"/>
      <c r="GDA297" s="23"/>
      <c r="GDB297" s="23"/>
      <c r="GDC297" s="23"/>
      <c r="GDD297" s="23"/>
      <c r="GDE297" s="23"/>
      <c r="GDF297" s="23"/>
      <c r="GDG297" s="23"/>
      <c r="GDH297" s="23"/>
      <c r="GDI297" s="23"/>
      <c r="GDJ297" s="23"/>
      <c r="GDK297" s="23"/>
      <c r="GDL297" s="23"/>
      <c r="GDM297" s="23"/>
      <c r="GDN297" s="23"/>
      <c r="GDO297" s="23"/>
      <c r="GDP297" s="23"/>
      <c r="GDQ297" s="23"/>
      <c r="GDR297" s="23"/>
      <c r="GDS297" s="23"/>
      <c r="GDT297" s="23"/>
      <c r="GDU297" s="23"/>
      <c r="GDV297" s="23"/>
      <c r="GDW297" s="23"/>
      <c r="GDX297" s="23"/>
      <c r="GDY297" s="23"/>
      <c r="GDZ297" s="23"/>
      <c r="GEA297" s="23"/>
      <c r="GEB297" s="23"/>
      <c r="GEC297" s="23"/>
      <c r="GED297" s="23"/>
      <c r="GEE297" s="23"/>
      <c r="GEF297" s="23"/>
      <c r="GEG297" s="23"/>
      <c r="GEH297" s="23"/>
      <c r="GEI297" s="23"/>
      <c r="GEJ297" s="23"/>
      <c r="GEK297" s="23"/>
      <c r="GEL297" s="23"/>
      <c r="GEM297" s="23"/>
      <c r="GEN297" s="23"/>
      <c r="GEO297" s="23"/>
      <c r="GEP297" s="23"/>
      <c r="GEQ297" s="23"/>
      <c r="GER297" s="23"/>
      <c r="GES297" s="23"/>
      <c r="GET297" s="23"/>
      <c r="GEU297" s="23"/>
      <c r="GEV297" s="23"/>
      <c r="GEW297" s="23"/>
      <c r="GEX297" s="23"/>
      <c r="GEY297" s="23"/>
      <c r="GEZ297" s="23"/>
      <c r="GFA297" s="23"/>
      <c r="GFB297" s="23"/>
      <c r="GFC297" s="23"/>
      <c r="GFD297" s="23"/>
      <c r="GFE297" s="23"/>
      <c r="GFF297" s="23"/>
      <c r="GFG297" s="23"/>
      <c r="GFH297" s="23"/>
      <c r="GFI297" s="23"/>
      <c r="GFJ297" s="23"/>
      <c r="GFK297" s="23"/>
      <c r="GFL297" s="23"/>
      <c r="GFM297" s="23"/>
      <c r="GFN297" s="23"/>
      <c r="GFO297" s="23"/>
      <c r="GFP297" s="23"/>
      <c r="GFQ297" s="23"/>
      <c r="GFR297" s="23"/>
      <c r="GFS297" s="23"/>
      <c r="GFT297" s="23"/>
      <c r="GFU297" s="23"/>
      <c r="GFV297" s="23"/>
      <c r="GFW297" s="23"/>
      <c r="GFX297" s="23"/>
      <c r="GFY297" s="23"/>
      <c r="GFZ297" s="23"/>
      <c r="GGA297" s="23"/>
      <c r="GGB297" s="23"/>
      <c r="GGC297" s="23"/>
      <c r="GGD297" s="23"/>
      <c r="GGE297" s="23"/>
      <c r="GGF297" s="23"/>
      <c r="GGG297" s="23"/>
      <c r="GGH297" s="23"/>
      <c r="GGI297" s="23"/>
      <c r="GGJ297" s="23"/>
      <c r="GGK297" s="23"/>
      <c r="GGL297" s="23"/>
      <c r="GGM297" s="23"/>
      <c r="GGN297" s="23"/>
      <c r="GGO297" s="23"/>
      <c r="GGP297" s="23"/>
      <c r="GGQ297" s="23"/>
      <c r="GGR297" s="23"/>
      <c r="GGS297" s="23"/>
      <c r="GGT297" s="23"/>
      <c r="GGU297" s="23"/>
      <c r="GGV297" s="23"/>
      <c r="GGW297" s="23"/>
      <c r="GGX297" s="23"/>
      <c r="GGY297" s="23"/>
      <c r="GGZ297" s="23"/>
      <c r="GHA297" s="23"/>
      <c r="GHB297" s="23"/>
      <c r="GHC297" s="23"/>
      <c r="GHD297" s="23"/>
      <c r="GHE297" s="23"/>
      <c r="GHF297" s="23"/>
      <c r="GHG297" s="23"/>
      <c r="GHH297" s="23"/>
      <c r="GHI297" s="23"/>
      <c r="GHJ297" s="23"/>
      <c r="GHK297" s="23"/>
      <c r="GHL297" s="23"/>
      <c r="GHM297" s="23"/>
      <c r="GHN297" s="23"/>
      <c r="GHO297" s="23"/>
      <c r="GHP297" s="23"/>
      <c r="GHQ297" s="23"/>
      <c r="GHR297" s="23"/>
      <c r="GHS297" s="23"/>
      <c r="GHT297" s="23"/>
      <c r="GHU297" s="23"/>
      <c r="GHV297" s="23"/>
      <c r="GHW297" s="23"/>
      <c r="GHX297" s="23"/>
      <c r="GHY297" s="23"/>
      <c r="GHZ297" s="23"/>
      <c r="GIA297" s="23"/>
      <c r="GIB297" s="23"/>
      <c r="GIC297" s="23"/>
      <c r="GID297" s="23"/>
      <c r="GIE297" s="23"/>
      <c r="GIF297" s="23"/>
      <c r="GIG297" s="23"/>
      <c r="GIH297" s="23"/>
      <c r="GII297" s="23"/>
      <c r="GIJ297" s="23"/>
      <c r="GIK297" s="23"/>
      <c r="GIL297" s="23"/>
      <c r="GIM297" s="23"/>
      <c r="GIN297" s="23"/>
      <c r="GIO297" s="23"/>
      <c r="GIP297" s="23"/>
      <c r="GIQ297" s="23"/>
      <c r="GIR297" s="23"/>
      <c r="GIS297" s="23"/>
      <c r="GIT297" s="23"/>
      <c r="GIU297" s="23"/>
      <c r="GIV297" s="23"/>
      <c r="GIW297" s="23"/>
      <c r="GIX297" s="23"/>
      <c r="GIY297" s="23"/>
      <c r="GIZ297" s="23"/>
      <c r="GJA297" s="23"/>
      <c r="GJB297" s="23"/>
      <c r="GJC297" s="23"/>
      <c r="GJD297" s="23"/>
      <c r="GJE297" s="23"/>
      <c r="GJF297" s="23"/>
      <c r="GJG297" s="23"/>
      <c r="GJH297" s="23"/>
      <c r="GJI297" s="23"/>
      <c r="GJJ297" s="23"/>
      <c r="GJK297" s="23"/>
      <c r="GJL297" s="23"/>
      <c r="GJM297" s="23"/>
      <c r="GJN297" s="23"/>
      <c r="GJO297" s="23"/>
      <c r="GJP297" s="23"/>
      <c r="GJQ297" s="23"/>
      <c r="GJR297" s="23"/>
      <c r="GJS297" s="23"/>
      <c r="GJT297" s="23"/>
      <c r="GJU297" s="23"/>
      <c r="GJV297" s="23"/>
      <c r="GJW297" s="23"/>
      <c r="GJX297" s="23"/>
      <c r="GJY297" s="23"/>
      <c r="GJZ297" s="23"/>
      <c r="GKA297" s="23"/>
      <c r="GKB297" s="23"/>
      <c r="GKC297" s="23"/>
      <c r="GKD297" s="23"/>
      <c r="GKE297" s="23"/>
      <c r="GKF297" s="23"/>
      <c r="GKG297" s="23"/>
      <c r="GKH297" s="23"/>
      <c r="GKI297" s="23"/>
      <c r="GKJ297" s="23"/>
      <c r="GKK297" s="23"/>
      <c r="GKL297" s="23"/>
      <c r="GKM297" s="23"/>
      <c r="GKN297" s="23"/>
      <c r="GKO297" s="23"/>
      <c r="GKP297" s="23"/>
      <c r="GKQ297" s="23"/>
      <c r="GKR297" s="23"/>
      <c r="GKS297" s="23"/>
      <c r="GKT297" s="23"/>
      <c r="GKU297" s="23"/>
      <c r="GKV297" s="23"/>
      <c r="GKW297" s="23"/>
      <c r="GKX297" s="23"/>
      <c r="GKY297" s="23"/>
      <c r="GKZ297" s="23"/>
      <c r="GLA297" s="23"/>
      <c r="GLB297" s="23"/>
      <c r="GLC297" s="23"/>
      <c r="GLD297" s="23"/>
      <c r="GLE297" s="23"/>
      <c r="GLF297" s="23"/>
      <c r="GLG297" s="23"/>
      <c r="GLH297" s="23"/>
      <c r="GLI297" s="23"/>
      <c r="GLJ297" s="23"/>
      <c r="GLK297" s="23"/>
      <c r="GLL297" s="23"/>
      <c r="GLM297" s="23"/>
      <c r="GLN297" s="23"/>
      <c r="GLO297" s="23"/>
      <c r="GLP297" s="23"/>
      <c r="GLQ297" s="23"/>
      <c r="GLR297" s="23"/>
      <c r="GLS297" s="23"/>
      <c r="GLT297" s="23"/>
      <c r="GLU297" s="23"/>
      <c r="GLV297" s="23"/>
      <c r="GLW297" s="23"/>
      <c r="GLX297" s="23"/>
      <c r="GLY297" s="23"/>
      <c r="GLZ297" s="23"/>
      <c r="GMA297" s="23"/>
      <c r="GMB297" s="23"/>
      <c r="GMC297" s="23"/>
      <c r="GMD297" s="23"/>
      <c r="GME297" s="23"/>
      <c r="GMF297" s="23"/>
      <c r="GMG297" s="23"/>
      <c r="GMH297" s="23"/>
      <c r="GMI297" s="23"/>
      <c r="GMJ297" s="23"/>
      <c r="GMK297" s="23"/>
      <c r="GML297" s="23"/>
      <c r="GMM297" s="23"/>
      <c r="GMN297" s="23"/>
      <c r="GMO297" s="23"/>
      <c r="GMP297" s="23"/>
      <c r="GMQ297" s="23"/>
      <c r="GMR297" s="23"/>
      <c r="GMS297" s="23"/>
      <c r="GMT297" s="23"/>
      <c r="GMU297" s="23"/>
      <c r="GMV297" s="23"/>
      <c r="GMW297" s="23"/>
      <c r="GMX297" s="23"/>
      <c r="GMY297" s="23"/>
      <c r="GMZ297" s="23"/>
      <c r="GNA297" s="23"/>
      <c r="GNB297" s="23"/>
      <c r="GNC297" s="23"/>
      <c r="GND297" s="23"/>
      <c r="GNE297" s="23"/>
      <c r="GNF297" s="23"/>
      <c r="GNG297" s="23"/>
      <c r="GNH297" s="23"/>
      <c r="GNI297" s="23"/>
      <c r="GNJ297" s="23"/>
      <c r="GNK297" s="23"/>
      <c r="GNL297" s="23"/>
      <c r="GNM297" s="23"/>
      <c r="GNN297" s="23"/>
      <c r="GNO297" s="23"/>
      <c r="GNP297" s="23"/>
      <c r="GNQ297" s="23"/>
      <c r="GNR297" s="23"/>
      <c r="GNS297" s="23"/>
      <c r="GNT297" s="23"/>
      <c r="GNU297" s="23"/>
      <c r="GNV297" s="23"/>
      <c r="GNW297" s="23"/>
      <c r="GNX297" s="23"/>
      <c r="GNY297" s="23"/>
      <c r="GNZ297" s="23"/>
      <c r="GOA297" s="23"/>
      <c r="GOB297" s="23"/>
      <c r="GOC297" s="23"/>
      <c r="GOD297" s="23"/>
      <c r="GOE297" s="23"/>
      <c r="GOF297" s="23"/>
      <c r="GOG297" s="23"/>
      <c r="GOH297" s="23"/>
      <c r="GOI297" s="23"/>
      <c r="GOJ297" s="23"/>
      <c r="GOK297" s="23"/>
      <c r="GOL297" s="23"/>
      <c r="GOM297" s="23"/>
      <c r="GON297" s="23"/>
      <c r="GOO297" s="23"/>
      <c r="GOP297" s="23"/>
      <c r="GOQ297" s="23"/>
      <c r="GOR297" s="23"/>
      <c r="GOS297" s="23"/>
      <c r="GOT297" s="23"/>
      <c r="GOU297" s="23"/>
      <c r="GOV297" s="23"/>
      <c r="GOW297" s="23"/>
      <c r="GOX297" s="23"/>
      <c r="GOY297" s="23"/>
      <c r="GOZ297" s="23"/>
      <c r="GPA297" s="23"/>
      <c r="GPB297" s="23"/>
      <c r="GPC297" s="23"/>
      <c r="GPD297" s="23"/>
      <c r="GPE297" s="23"/>
      <c r="GPF297" s="23"/>
      <c r="GPG297" s="23"/>
      <c r="GPH297" s="23"/>
      <c r="GPI297" s="23"/>
      <c r="GPJ297" s="23"/>
      <c r="GPK297" s="23"/>
      <c r="GPL297" s="23"/>
      <c r="GPM297" s="23"/>
      <c r="GPN297" s="23"/>
      <c r="GPO297" s="23"/>
      <c r="GPP297" s="23"/>
      <c r="GPQ297" s="23"/>
      <c r="GPR297" s="23"/>
      <c r="GPS297" s="23"/>
      <c r="GPT297" s="23"/>
      <c r="GPU297" s="23"/>
      <c r="GPV297" s="23"/>
      <c r="GPW297" s="23"/>
      <c r="GPX297" s="23"/>
      <c r="GPY297" s="23"/>
      <c r="GPZ297" s="23"/>
      <c r="GQA297" s="23"/>
      <c r="GQB297" s="23"/>
      <c r="GQC297" s="23"/>
      <c r="GQD297" s="23"/>
      <c r="GQE297" s="23"/>
      <c r="GQF297" s="23"/>
      <c r="GQG297" s="23"/>
      <c r="GQH297" s="23"/>
      <c r="GQI297" s="23"/>
      <c r="GQJ297" s="23"/>
      <c r="GQK297" s="23"/>
      <c r="GQL297" s="23"/>
      <c r="GQM297" s="23"/>
      <c r="GQN297" s="23"/>
      <c r="GQO297" s="23"/>
      <c r="GQP297" s="23"/>
      <c r="GQQ297" s="23"/>
      <c r="GQR297" s="23"/>
      <c r="GQS297" s="23"/>
      <c r="GQT297" s="23"/>
      <c r="GQU297" s="23"/>
      <c r="GQV297" s="23"/>
      <c r="GQW297" s="23"/>
      <c r="GQX297" s="23"/>
      <c r="GQY297" s="23"/>
      <c r="GQZ297" s="23"/>
      <c r="GRA297" s="23"/>
      <c r="GRB297" s="23"/>
      <c r="GRC297" s="23"/>
      <c r="GRD297" s="23"/>
      <c r="GRE297" s="23"/>
      <c r="GRF297" s="23"/>
      <c r="GRG297" s="23"/>
      <c r="GRH297" s="23"/>
      <c r="GRI297" s="23"/>
      <c r="GRJ297" s="23"/>
      <c r="GRK297" s="23"/>
      <c r="GRL297" s="23"/>
      <c r="GRM297" s="23"/>
      <c r="GRN297" s="23"/>
      <c r="GRO297" s="23"/>
      <c r="GRP297" s="23"/>
      <c r="GRQ297" s="23"/>
      <c r="GRR297" s="23"/>
      <c r="GRS297" s="23"/>
      <c r="GRT297" s="23"/>
      <c r="GRU297" s="23"/>
      <c r="GRV297" s="23"/>
      <c r="GRW297" s="23"/>
      <c r="GRX297" s="23"/>
      <c r="GRY297" s="23"/>
      <c r="GRZ297" s="23"/>
      <c r="GSA297" s="23"/>
      <c r="GSB297" s="23"/>
      <c r="GSC297" s="23"/>
      <c r="GSD297" s="23"/>
      <c r="GSE297" s="23"/>
      <c r="GSF297" s="23"/>
      <c r="GSG297" s="23"/>
      <c r="GSH297" s="23"/>
      <c r="GSI297" s="23"/>
      <c r="GSJ297" s="23"/>
      <c r="GSK297" s="23"/>
      <c r="GSL297" s="23"/>
      <c r="GSM297" s="23"/>
      <c r="GSN297" s="23"/>
      <c r="GSO297" s="23"/>
      <c r="GSP297" s="23"/>
      <c r="GSQ297" s="23"/>
      <c r="GSR297" s="23"/>
      <c r="GSS297" s="23"/>
      <c r="GST297" s="23"/>
      <c r="GSU297" s="23"/>
      <c r="GSV297" s="23"/>
      <c r="GSW297" s="23"/>
      <c r="GSX297" s="23"/>
      <c r="GSY297" s="23"/>
      <c r="GSZ297" s="23"/>
      <c r="GTA297" s="23"/>
      <c r="GTB297" s="23"/>
      <c r="GTC297" s="23"/>
      <c r="GTD297" s="23"/>
      <c r="GTE297" s="23"/>
      <c r="GTF297" s="23"/>
      <c r="GTG297" s="23"/>
      <c r="GTH297" s="23"/>
      <c r="GTI297" s="23"/>
      <c r="GTJ297" s="23"/>
      <c r="GTK297" s="23"/>
      <c r="GTL297" s="23"/>
      <c r="GTM297" s="23"/>
      <c r="GTN297" s="23"/>
      <c r="GTO297" s="23"/>
      <c r="GTP297" s="23"/>
      <c r="GTQ297" s="23"/>
      <c r="GTR297" s="23"/>
      <c r="GTS297" s="23"/>
      <c r="GTT297" s="23"/>
      <c r="GTU297" s="23"/>
      <c r="GTV297" s="23"/>
      <c r="GTW297" s="23"/>
      <c r="GTX297" s="23"/>
      <c r="GTY297" s="23"/>
      <c r="GTZ297" s="23"/>
      <c r="GUA297" s="23"/>
      <c r="GUB297" s="23"/>
      <c r="GUC297" s="23"/>
      <c r="GUD297" s="23"/>
      <c r="GUE297" s="23"/>
      <c r="GUF297" s="23"/>
      <c r="GUG297" s="23"/>
      <c r="GUH297" s="23"/>
      <c r="GUI297" s="23"/>
      <c r="GUJ297" s="23"/>
      <c r="GUK297" s="23"/>
      <c r="GUL297" s="23"/>
      <c r="GUM297" s="23"/>
      <c r="GUN297" s="23"/>
      <c r="GUO297" s="23"/>
      <c r="GUP297" s="23"/>
      <c r="GUQ297" s="23"/>
      <c r="GUR297" s="23"/>
      <c r="GUS297" s="23"/>
      <c r="GUT297" s="23"/>
      <c r="GUU297" s="23"/>
      <c r="GUV297" s="23"/>
      <c r="GUW297" s="23"/>
      <c r="GUX297" s="23"/>
      <c r="GUY297" s="23"/>
      <c r="GUZ297" s="23"/>
      <c r="GVA297" s="23"/>
      <c r="GVB297" s="23"/>
      <c r="GVC297" s="23"/>
      <c r="GVD297" s="23"/>
      <c r="GVE297" s="23"/>
      <c r="GVF297" s="23"/>
      <c r="GVG297" s="23"/>
      <c r="GVH297" s="23"/>
      <c r="GVI297" s="23"/>
      <c r="GVJ297" s="23"/>
      <c r="GVK297" s="23"/>
      <c r="GVL297" s="23"/>
      <c r="GVM297" s="23"/>
      <c r="GVN297" s="23"/>
      <c r="GVO297" s="23"/>
      <c r="GVP297" s="23"/>
      <c r="GVQ297" s="23"/>
      <c r="GVR297" s="23"/>
      <c r="GVS297" s="23"/>
      <c r="GVT297" s="23"/>
      <c r="GVU297" s="23"/>
      <c r="GVV297" s="23"/>
      <c r="GVW297" s="23"/>
      <c r="GVX297" s="23"/>
      <c r="GVY297" s="23"/>
      <c r="GVZ297" s="23"/>
      <c r="GWA297" s="23"/>
      <c r="GWB297" s="23"/>
      <c r="GWC297" s="23"/>
      <c r="GWD297" s="23"/>
      <c r="GWE297" s="23"/>
      <c r="GWF297" s="23"/>
      <c r="GWG297" s="23"/>
      <c r="GWH297" s="23"/>
      <c r="GWI297" s="23"/>
      <c r="GWJ297" s="23"/>
      <c r="GWK297" s="23"/>
      <c r="GWL297" s="23"/>
      <c r="GWM297" s="23"/>
      <c r="GWN297" s="23"/>
      <c r="GWO297" s="23"/>
      <c r="GWP297" s="23"/>
      <c r="GWQ297" s="23"/>
      <c r="GWR297" s="23"/>
      <c r="GWS297" s="23"/>
      <c r="GWT297" s="23"/>
      <c r="GWU297" s="23"/>
      <c r="GWV297" s="23"/>
      <c r="GWW297" s="23"/>
      <c r="GWX297" s="23"/>
      <c r="GWY297" s="23"/>
      <c r="GWZ297" s="23"/>
      <c r="GXA297" s="23"/>
      <c r="GXB297" s="23"/>
      <c r="GXC297" s="23"/>
      <c r="GXD297" s="23"/>
      <c r="GXE297" s="23"/>
      <c r="GXF297" s="23"/>
      <c r="GXG297" s="23"/>
      <c r="GXH297" s="23"/>
      <c r="GXI297" s="23"/>
      <c r="GXJ297" s="23"/>
      <c r="GXK297" s="23"/>
      <c r="GXL297" s="23"/>
      <c r="GXM297" s="23"/>
      <c r="GXN297" s="23"/>
      <c r="GXO297" s="23"/>
      <c r="GXP297" s="23"/>
      <c r="GXQ297" s="23"/>
      <c r="GXR297" s="23"/>
      <c r="GXS297" s="23"/>
      <c r="GXT297" s="23"/>
      <c r="GXU297" s="23"/>
      <c r="GXV297" s="23"/>
      <c r="GXW297" s="23"/>
      <c r="GXX297" s="23"/>
      <c r="GXY297" s="23"/>
      <c r="GXZ297" s="23"/>
      <c r="GYA297" s="23"/>
      <c r="GYB297" s="23"/>
      <c r="GYC297" s="23"/>
      <c r="GYD297" s="23"/>
      <c r="GYE297" s="23"/>
      <c r="GYF297" s="23"/>
      <c r="GYG297" s="23"/>
      <c r="GYH297" s="23"/>
      <c r="GYI297" s="23"/>
      <c r="GYJ297" s="23"/>
      <c r="GYK297" s="23"/>
      <c r="GYL297" s="23"/>
      <c r="GYM297" s="23"/>
      <c r="GYN297" s="23"/>
      <c r="GYO297" s="23"/>
      <c r="GYP297" s="23"/>
      <c r="GYQ297" s="23"/>
      <c r="GYR297" s="23"/>
      <c r="GYS297" s="23"/>
      <c r="GYT297" s="23"/>
      <c r="GYU297" s="23"/>
      <c r="GYV297" s="23"/>
      <c r="GYW297" s="23"/>
      <c r="GYX297" s="23"/>
      <c r="GYY297" s="23"/>
      <c r="GYZ297" s="23"/>
      <c r="GZA297" s="23"/>
      <c r="GZB297" s="23"/>
      <c r="GZC297" s="23"/>
      <c r="GZD297" s="23"/>
      <c r="GZE297" s="23"/>
      <c r="GZF297" s="23"/>
      <c r="GZG297" s="23"/>
      <c r="GZH297" s="23"/>
      <c r="GZI297" s="23"/>
      <c r="GZJ297" s="23"/>
      <c r="GZK297" s="23"/>
      <c r="GZL297" s="23"/>
      <c r="GZM297" s="23"/>
      <c r="GZN297" s="23"/>
      <c r="GZO297" s="23"/>
      <c r="GZP297" s="23"/>
      <c r="GZQ297" s="23"/>
      <c r="GZR297" s="23"/>
      <c r="GZS297" s="23"/>
      <c r="GZT297" s="23"/>
      <c r="GZU297" s="23"/>
      <c r="GZV297" s="23"/>
      <c r="GZW297" s="23"/>
      <c r="GZX297" s="23"/>
      <c r="GZY297" s="23"/>
      <c r="GZZ297" s="23"/>
      <c r="HAA297" s="23"/>
      <c r="HAB297" s="23"/>
      <c r="HAC297" s="23"/>
      <c r="HAD297" s="23"/>
      <c r="HAE297" s="23"/>
      <c r="HAF297" s="23"/>
      <c r="HAG297" s="23"/>
      <c r="HAH297" s="23"/>
      <c r="HAI297" s="23"/>
      <c r="HAJ297" s="23"/>
      <c r="HAK297" s="23"/>
      <c r="HAL297" s="23"/>
      <c r="HAM297" s="23"/>
      <c r="HAN297" s="23"/>
      <c r="HAO297" s="23"/>
      <c r="HAP297" s="23"/>
      <c r="HAQ297" s="23"/>
      <c r="HAR297" s="23"/>
      <c r="HAS297" s="23"/>
      <c r="HAT297" s="23"/>
      <c r="HAU297" s="23"/>
      <c r="HAV297" s="23"/>
      <c r="HAW297" s="23"/>
      <c r="HAX297" s="23"/>
      <c r="HAY297" s="23"/>
      <c r="HAZ297" s="23"/>
      <c r="HBA297" s="23"/>
      <c r="HBB297" s="23"/>
      <c r="HBC297" s="23"/>
      <c r="HBD297" s="23"/>
      <c r="HBE297" s="23"/>
      <c r="HBF297" s="23"/>
      <c r="HBG297" s="23"/>
      <c r="HBH297" s="23"/>
      <c r="HBI297" s="23"/>
      <c r="HBJ297" s="23"/>
      <c r="HBK297" s="23"/>
      <c r="HBL297" s="23"/>
      <c r="HBM297" s="23"/>
      <c r="HBN297" s="23"/>
      <c r="HBO297" s="23"/>
      <c r="HBP297" s="23"/>
      <c r="HBQ297" s="23"/>
      <c r="HBR297" s="23"/>
      <c r="HBS297" s="23"/>
      <c r="HBT297" s="23"/>
      <c r="HBU297" s="23"/>
      <c r="HBV297" s="23"/>
      <c r="HBW297" s="23"/>
      <c r="HBX297" s="23"/>
      <c r="HBY297" s="23"/>
      <c r="HBZ297" s="23"/>
      <c r="HCA297" s="23"/>
      <c r="HCB297" s="23"/>
      <c r="HCC297" s="23"/>
      <c r="HCD297" s="23"/>
      <c r="HCE297" s="23"/>
      <c r="HCF297" s="23"/>
      <c r="HCG297" s="23"/>
      <c r="HCH297" s="23"/>
      <c r="HCI297" s="23"/>
      <c r="HCJ297" s="23"/>
      <c r="HCK297" s="23"/>
      <c r="HCL297" s="23"/>
      <c r="HCM297" s="23"/>
      <c r="HCN297" s="23"/>
      <c r="HCO297" s="23"/>
      <c r="HCP297" s="23"/>
      <c r="HCQ297" s="23"/>
      <c r="HCR297" s="23"/>
      <c r="HCS297" s="23"/>
      <c r="HCT297" s="23"/>
      <c r="HCU297" s="23"/>
      <c r="HCV297" s="23"/>
      <c r="HCW297" s="23"/>
      <c r="HCX297" s="23"/>
      <c r="HCY297" s="23"/>
      <c r="HCZ297" s="23"/>
      <c r="HDA297" s="23"/>
      <c r="HDB297" s="23"/>
      <c r="HDC297" s="23"/>
      <c r="HDD297" s="23"/>
      <c r="HDE297" s="23"/>
      <c r="HDF297" s="23"/>
      <c r="HDG297" s="23"/>
      <c r="HDH297" s="23"/>
      <c r="HDI297" s="23"/>
      <c r="HDJ297" s="23"/>
      <c r="HDK297" s="23"/>
      <c r="HDL297" s="23"/>
      <c r="HDM297" s="23"/>
      <c r="HDN297" s="23"/>
      <c r="HDO297" s="23"/>
      <c r="HDP297" s="23"/>
      <c r="HDQ297" s="23"/>
      <c r="HDR297" s="23"/>
      <c r="HDS297" s="23"/>
      <c r="HDT297" s="23"/>
      <c r="HDU297" s="23"/>
      <c r="HDV297" s="23"/>
      <c r="HDW297" s="23"/>
      <c r="HDX297" s="23"/>
      <c r="HDY297" s="23"/>
      <c r="HDZ297" s="23"/>
      <c r="HEA297" s="23"/>
      <c r="HEB297" s="23"/>
      <c r="HEC297" s="23"/>
      <c r="HED297" s="23"/>
      <c r="HEE297" s="23"/>
      <c r="HEF297" s="23"/>
      <c r="HEG297" s="23"/>
      <c r="HEH297" s="23"/>
      <c r="HEI297" s="23"/>
      <c r="HEJ297" s="23"/>
      <c r="HEK297" s="23"/>
      <c r="HEL297" s="23"/>
      <c r="HEM297" s="23"/>
      <c r="HEN297" s="23"/>
      <c r="HEO297" s="23"/>
      <c r="HEP297" s="23"/>
      <c r="HEQ297" s="23"/>
      <c r="HER297" s="23"/>
      <c r="HES297" s="23"/>
      <c r="HET297" s="23"/>
      <c r="HEU297" s="23"/>
      <c r="HEV297" s="23"/>
      <c r="HEW297" s="23"/>
      <c r="HEX297" s="23"/>
      <c r="HEY297" s="23"/>
      <c r="HEZ297" s="23"/>
      <c r="HFA297" s="23"/>
      <c r="HFB297" s="23"/>
      <c r="HFC297" s="23"/>
      <c r="HFD297" s="23"/>
      <c r="HFE297" s="23"/>
      <c r="HFF297" s="23"/>
      <c r="HFG297" s="23"/>
      <c r="HFH297" s="23"/>
      <c r="HFI297" s="23"/>
      <c r="HFJ297" s="23"/>
      <c r="HFK297" s="23"/>
      <c r="HFL297" s="23"/>
      <c r="HFM297" s="23"/>
      <c r="HFN297" s="23"/>
      <c r="HFO297" s="23"/>
      <c r="HFP297" s="23"/>
      <c r="HFQ297" s="23"/>
      <c r="HFR297" s="23"/>
      <c r="HFS297" s="23"/>
      <c r="HFT297" s="23"/>
      <c r="HFU297" s="23"/>
      <c r="HFV297" s="23"/>
      <c r="HFW297" s="23"/>
      <c r="HFX297" s="23"/>
      <c r="HFY297" s="23"/>
      <c r="HFZ297" s="23"/>
      <c r="HGA297" s="23"/>
      <c r="HGB297" s="23"/>
      <c r="HGC297" s="23"/>
      <c r="HGD297" s="23"/>
      <c r="HGE297" s="23"/>
      <c r="HGF297" s="23"/>
      <c r="HGG297" s="23"/>
      <c r="HGH297" s="23"/>
      <c r="HGI297" s="23"/>
      <c r="HGJ297" s="23"/>
      <c r="HGK297" s="23"/>
      <c r="HGL297" s="23"/>
      <c r="HGM297" s="23"/>
      <c r="HGN297" s="23"/>
      <c r="HGO297" s="23"/>
      <c r="HGP297" s="23"/>
      <c r="HGQ297" s="23"/>
      <c r="HGR297" s="23"/>
      <c r="HGS297" s="23"/>
      <c r="HGT297" s="23"/>
      <c r="HGU297" s="23"/>
      <c r="HGV297" s="23"/>
      <c r="HGW297" s="23"/>
      <c r="HGX297" s="23"/>
      <c r="HGY297" s="23"/>
      <c r="HGZ297" s="23"/>
      <c r="HHA297" s="23"/>
      <c r="HHB297" s="23"/>
      <c r="HHC297" s="23"/>
      <c r="HHD297" s="23"/>
      <c r="HHE297" s="23"/>
      <c r="HHF297" s="23"/>
      <c r="HHG297" s="23"/>
      <c r="HHH297" s="23"/>
      <c r="HHI297" s="23"/>
      <c r="HHJ297" s="23"/>
      <c r="HHK297" s="23"/>
      <c r="HHL297" s="23"/>
      <c r="HHM297" s="23"/>
      <c r="HHN297" s="23"/>
      <c r="HHO297" s="23"/>
      <c r="HHP297" s="23"/>
      <c r="HHQ297" s="23"/>
      <c r="HHR297" s="23"/>
      <c r="HHS297" s="23"/>
      <c r="HHT297" s="23"/>
      <c r="HHU297" s="23"/>
      <c r="HHV297" s="23"/>
      <c r="HHW297" s="23"/>
      <c r="HHX297" s="23"/>
      <c r="HHY297" s="23"/>
      <c r="HHZ297" s="23"/>
      <c r="HIA297" s="23"/>
      <c r="HIB297" s="23"/>
      <c r="HIC297" s="23"/>
      <c r="HID297" s="23"/>
      <c r="HIE297" s="23"/>
      <c r="HIF297" s="23"/>
      <c r="HIG297" s="23"/>
      <c r="HIH297" s="23"/>
      <c r="HII297" s="23"/>
      <c r="HIJ297" s="23"/>
      <c r="HIK297" s="23"/>
      <c r="HIL297" s="23"/>
      <c r="HIM297" s="23"/>
      <c r="HIN297" s="23"/>
      <c r="HIO297" s="23"/>
      <c r="HIP297" s="23"/>
      <c r="HIQ297" s="23"/>
      <c r="HIR297" s="23"/>
      <c r="HIS297" s="23"/>
      <c r="HIT297" s="23"/>
      <c r="HIU297" s="23"/>
      <c r="HIV297" s="23"/>
      <c r="HIW297" s="23"/>
      <c r="HIX297" s="23"/>
      <c r="HIY297" s="23"/>
      <c r="HIZ297" s="23"/>
      <c r="HJA297" s="23"/>
      <c r="HJB297" s="23"/>
      <c r="HJC297" s="23"/>
      <c r="HJD297" s="23"/>
      <c r="HJE297" s="23"/>
      <c r="HJF297" s="23"/>
      <c r="HJG297" s="23"/>
      <c r="HJH297" s="23"/>
      <c r="HJI297" s="23"/>
      <c r="HJJ297" s="23"/>
      <c r="HJK297" s="23"/>
      <c r="HJL297" s="23"/>
      <c r="HJM297" s="23"/>
      <c r="HJN297" s="23"/>
      <c r="HJO297" s="23"/>
      <c r="HJP297" s="23"/>
      <c r="HJQ297" s="23"/>
      <c r="HJR297" s="23"/>
      <c r="HJS297" s="23"/>
      <c r="HJT297" s="23"/>
      <c r="HJU297" s="23"/>
      <c r="HJV297" s="23"/>
      <c r="HJW297" s="23"/>
      <c r="HJX297" s="23"/>
      <c r="HJY297" s="23"/>
      <c r="HJZ297" s="23"/>
      <c r="HKA297" s="23"/>
      <c r="HKB297" s="23"/>
      <c r="HKC297" s="23"/>
      <c r="HKD297" s="23"/>
      <c r="HKE297" s="23"/>
      <c r="HKF297" s="23"/>
      <c r="HKG297" s="23"/>
      <c r="HKH297" s="23"/>
      <c r="HKI297" s="23"/>
      <c r="HKJ297" s="23"/>
      <c r="HKK297" s="23"/>
      <c r="HKL297" s="23"/>
      <c r="HKM297" s="23"/>
      <c r="HKN297" s="23"/>
      <c r="HKO297" s="23"/>
      <c r="HKP297" s="23"/>
      <c r="HKQ297" s="23"/>
      <c r="HKR297" s="23"/>
      <c r="HKS297" s="23"/>
      <c r="HKT297" s="23"/>
      <c r="HKU297" s="23"/>
      <c r="HKV297" s="23"/>
      <c r="HKW297" s="23"/>
      <c r="HKX297" s="23"/>
      <c r="HKY297" s="23"/>
      <c r="HKZ297" s="23"/>
      <c r="HLA297" s="23"/>
      <c r="HLB297" s="23"/>
      <c r="HLC297" s="23"/>
      <c r="HLD297" s="23"/>
      <c r="HLE297" s="23"/>
      <c r="HLF297" s="23"/>
      <c r="HLG297" s="23"/>
      <c r="HLH297" s="23"/>
      <c r="HLI297" s="23"/>
      <c r="HLJ297" s="23"/>
      <c r="HLK297" s="23"/>
      <c r="HLL297" s="23"/>
      <c r="HLM297" s="23"/>
      <c r="HLN297" s="23"/>
      <c r="HLO297" s="23"/>
      <c r="HLP297" s="23"/>
      <c r="HLQ297" s="23"/>
      <c r="HLR297" s="23"/>
      <c r="HLS297" s="23"/>
      <c r="HLT297" s="23"/>
      <c r="HLU297" s="23"/>
      <c r="HLV297" s="23"/>
      <c r="HLW297" s="23"/>
      <c r="HLX297" s="23"/>
      <c r="HLY297" s="23"/>
      <c r="HLZ297" s="23"/>
      <c r="HMA297" s="23"/>
      <c r="HMB297" s="23"/>
      <c r="HMC297" s="23"/>
      <c r="HMD297" s="23"/>
      <c r="HME297" s="23"/>
      <c r="HMF297" s="23"/>
      <c r="HMG297" s="23"/>
      <c r="HMH297" s="23"/>
      <c r="HMI297" s="23"/>
      <c r="HMJ297" s="23"/>
      <c r="HMK297" s="23"/>
      <c r="HML297" s="23"/>
      <c r="HMM297" s="23"/>
      <c r="HMN297" s="23"/>
      <c r="HMO297" s="23"/>
      <c r="HMP297" s="23"/>
      <c r="HMQ297" s="23"/>
      <c r="HMR297" s="23"/>
      <c r="HMS297" s="23"/>
      <c r="HMT297" s="23"/>
      <c r="HMU297" s="23"/>
      <c r="HMV297" s="23"/>
      <c r="HMW297" s="23"/>
      <c r="HMX297" s="23"/>
      <c r="HMY297" s="23"/>
      <c r="HMZ297" s="23"/>
      <c r="HNA297" s="23"/>
      <c r="HNB297" s="23"/>
      <c r="HNC297" s="23"/>
      <c r="HND297" s="23"/>
      <c r="HNE297" s="23"/>
      <c r="HNF297" s="23"/>
      <c r="HNG297" s="23"/>
      <c r="HNH297" s="23"/>
      <c r="HNI297" s="23"/>
      <c r="HNJ297" s="23"/>
      <c r="HNK297" s="23"/>
      <c r="HNL297" s="23"/>
      <c r="HNM297" s="23"/>
      <c r="HNN297" s="23"/>
      <c r="HNO297" s="23"/>
      <c r="HNP297" s="23"/>
      <c r="HNQ297" s="23"/>
      <c r="HNR297" s="23"/>
      <c r="HNS297" s="23"/>
      <c r="HNT297" s="23"/>
      <c r="HNU297" s="23"/>
      <c r="HNV297" s="23"/>
      <c r="HNW297" s="23"/>
      <c r="HNX297" s="23"/>
      <c r="HNY297" s="23"/>
      <c r="HNZ297" s="23"/>
      <c r="HOA297" s="23"/>
      <c r="HOB297" s="23"/>
      <c r="HOC297" s="23"/>
      <c r="HOD297" s="23"/>
      <c r="HOE297" s="23"/>
      <c r="HOF297" s="23"/>
      <c r="HOG297" s="23"/>
      <c r="HOH297" s="23"/>
      <c r="HOI297" s="23"/>
      <c r="HOJ297" s="23"/>
      <c r="HOK297" s="23"/>
      <c r="HOL297" s="23"/>
      <c r="HOM297" s="23"/>
      <c r="HON297" s="23"/>
      <c r="HOO297" s="23"/>
      <c r="HOP297" s="23"/>
      <c r="HOQ297" s="23"/>
      <c r="HOR297" s="23"/>
      <c r="HOS297" s="23"/>
      <c r="HOT297" s="23"/>
      <c r="HOU297" s="23"/>
      <c r="HOV297" s="23"/>
      <c r="HOW297" s="23"/>
      <c r="HOX297" s="23"/>
      <c r="HOY297" s="23"/>
      <c r="HOZ297" s="23"/>
      <c r="HPA297" s="23"/>
      <c r="HPB297" s="23"/>
      <c r="HPC297" s="23"/>
      <c r="HPD297" s="23"/>
      <c r="HPE297" s="23"/>
      <c r="HPF297" s="23"/>
      <c r="HPG297" s="23"/>
      <c r="HPH297" s="23"/>
      <c r="HPI297" s="23"/>
      <c r="HPJ297" s="23"/>
      <c r="HPK297" s="23"/>
      <c r="HPL297" s="23"/>
      <c r="HPM297" s="23"/>
      <c r="HPN297" s="23"/>
      <c r="HPO297" s="23"/>
      <c r="HPP297" s="23"/>
      <c r="HPQ297" s="23"/>
      <c r="HPR297" s="23"/>
      <c r="HPS297" s="23"/>
      <c r="HPT297" s="23"/>
      <c r="HPU297" s="23"/>
      <c r="HPV297" s="23"/>
      <c r="HPW297" s="23"/>
      <c r="HPX297" s="23"/>
      <c r="HPY297" s="23"/>
      <c r="HPZ297" s="23"/>
      <c r="HQA297" s="23"/>
      <c r="HQB297" s="23"/>
      <c r="HQC297" s="23"/>
      <c r="HQD297" s="23"/>
      <c r="HQE297" s="23"/>
      <c r="HQF297" s="23"/>
      <c r="HQG297" s="23"/>
      <c r="HQH297" s="23"/>
      <c r="HQI297" s="23"/>
      <c r="HQJ297" s="23"/>
      <c r="HQK297" s="23"/>
      <c r="HQL297" s="23"/>
      <c r="HQM297" s="23"/>
      <c r="HQN297" s="23"/>
      <c r="HQO297" s="23"/>
      <c r="HQP297" s="23"/>
      <c r="HQQ297" s="23"/>
      <c r="HQR297" s="23"/>
      <c r="HQS297" s="23"/>
      <c r="HQT297" s="23"/>
      <c r="HQU297" s="23"/>
      <c r="HQV297" s="23"/>
      <c r="HQW297" s="23"/>
      <c r="HQX297" s="23"/>
      <c r="HQY297" s="23"/>
      <c r="HQZ297" s="23"/>
      <c r="HRA297" s="23"/>
      <c r="HRB297" s="23"/>
      <c r="HRC297" s="23"/>
      <c r="HRD297" s="23"/>
      <c r="HRE297" s="23"/>
      <c r="HRF297" s="23"/>
      <c r="HRG297" s="23"/>
      <c r="HRH297" s="23"/>
      <c r="HRI297" s="23"/>
      <c r="HRJ297" s="23"/>
      <c r="HRK297" s="23"/>
      <c r="HRL297" s="23"/>
      <c r="HRM297" s="23"/>
      <c r="HRN297" s="23"/>
      <c r="HRO297" s="23"/>
      <c r="HRP297" s="23"/>
      <c r="HRQ297" s="23"/>
      <c r="HRR297" s="23"/>
      <c r="HRS297" s="23"/>
      <c r="HRT297" s="23"/>
      <c r="HRU297" s="23"/>
      <c r="HRV297" s="23"/>
      <c r="HRW297" s="23"/>
      <c r="HRX297" s="23"/>
      <c r="HRY297" s="23"/>
      <c r="HRZ297" s="23"/>
      <c r="HSA297" s="23"/>
      <c r="HSB297" s="23"/>
      <c r="HSC297" s="23"/>
      <c r="HSD297" s="23"/>
      <c r="HSE297" s="23"/>
      <c r="HSF297" s="23"/>
      <c r="HSG297" s="23"/>
      <c r="HSH297" s="23"/>
      <c r="HSI297" s="23"/>
      <c r="HSJ297" s="23"/>
      <c r="HSK297" s="23"/>
      <c r="HSL297" s="23"/>
      <c r="HSM297" s="23"/>
      <c r="HSN297" s="23"/>
      <c r="HSO297" s="23"/>
      <c r="HSP297" s="23"/>
      <c r="HSQ297" s="23"/>
      <c r="HSR297" s="23"/>
      <c r="HSS297" s="23"/>
      <c r="HST297" s="23"/>
      <c r="HSU297" s="23"/>
      <c r="HSV297" s="23"/>
      <c r="HSW297" s="23"/>
      <c r="HSX297" s="23"/>
      <c r="HSY297" s="23"/>
      <c r="HSZ297" s="23"/>
      <c r="HTA297" s="23"/>
      <c r="HTB297" s="23"/>
      <c r="HTC297" s="23"/>
      <c r="HTD297" s="23"/>
      <c r="HTE297" s="23"/>
      <c r="HTF297" s="23"/>
      <c r="HTG297" s="23"/>
      <c r="HTH297" s="23"/>
      <c r="HTI297" s="23"/>
      <c r="HTJ297" s="23"/>
      <c r="HTK297" s="23"/>
      <c r="HTL297" s="23"/>
      <c r="HTM297" s="23"/>
      <c r="HTN297" s="23"/>
      <c r="HTO297" s="23"/>
      <c r="HTP297" s="23"/>
      <c r="HTQ297" s="23"/>
      <c r="HTR297" s="23"/>
      <c r="HTS297" s="23"/>
      <c r="HTT297" s="23"/>
      <c r="HTU297" s="23"/>
      <c r="HTV297" s="23"/>
      <c r="HTW297" s="23"/>
      <c r="HTX297" s="23"/>
      <c r="HTY297" s="23"/>
      <c r="HTZ297" s="23"/>
      <c r="HUA297" s="23"/>
      <c r="HUB297" s="23"/>
      <c r="HUC297" s="23"/>
      <c r="HUD297" s="23"/>
      <c r="HUE297" s="23"/>
      <c r="HUF297" s="23"/>
      <c r="HUG297" s="23"/>
      <c r="HUH297" s="23"/>
      <c r="HUI297" s="23"/>
      <c r="HUJ297" s="23"/>
      <c r="HUK297" s="23"/>
      <c r="HUL297" s="23"/>
      <c r="HUM297" s="23"/>
      <c r="HUN297" s="23"/>
      <c r="HUO297" s="23"/>
      <c r="HUP297" s="23"/>
      <c r="HUQ297" s="23"/>
      <c r="HUR297" s="23"/>
      <c r="HUS297" s="23"/>
      <c r="HUT297" s="23"/>
      <c r="HUU297" s="23"/>
      <c r="HUV297" s="23"/>
      <c r="HUW297" s="23"/>
      <c r="HUX297" s="23"/>
      <c r="HUY297" s="23"/>
      <c r="HUZ297" s="23"/>
      <c r="HVA297" s="23"/>
      <c r="HVB297" s="23"/>
      <c r="HVC297" s="23"/>
      <c r="HVD297" s="23"/>
      <c r="HVE297" s="23"/>
      <c r="HVF297" s="23"/>
      <c r="HVG297" s="23"/>
      <c r="HVH297" s="23"/>
      <c r="HVI297" s="23"/>
      <c r="HVJ297" s="23"/>
      <c r="HVK297" s="23"/>
      <c r="HVL297" s="23"/>
      <c r="HVM297" s="23"/>
      <c r="HVN297" s="23"/>
      <c r="HVO297" s="23"/>
      <c r="HVP297" s="23"/>
      <c r="HVQ297" s="23"/>
      <c r="HVR297" s="23"/>
      <c r="HVS297" s="23"/>
      <c r="HVT297" s="23"/>
      <c r="HVU297" s="23"/>
      <c r="HVV297" s="23"/>
      <c r="HVW297" s="23"/>
      <c r="HVX297" s="23"/>
      <c r="HVY297" s="23"/>
      <c r="HVZ297" s="23"/>
      <c r="HWA297" s="23"/>
      <c r="HWB297" s="23"/>
      <c r="HWC297" s="23"/>
      <c r="HWD297" s="23"/>
      <c r="HWE297" s="23"/>
      <c r="HWF297" s="23"/>
      <c r="HWG297" s="23"/>
      <c r="HWH297" s="23"/>
      <c r="HWI297" s="23"/>
      <c r="HWJ297" s="23"/>
      <c r="HWK297" s="23"/>
      <c r="HWL297" s="23"/>
      <c r="HWM297" s="23"/>
      <c r="HWN297" s="23"/>
      <c r="HWO297" s="23"/>
      <c r="HWP297" s="23"/>
      <c r="HWQ297" s="23"/>
      <c r="HWR297" s="23"/>
      <c r="HWS297" s="23"/>
      <c r="HWT297" s="23"/>
      <c r="HWU297" s="23"/>
      <c r="HWV297" s="23"/>
      <c r="HWW297" s="23"/>
      <c r="HWX297" s="23"/>
      <c r="HWY297" s="23"/>
      <c r="HWZ297" s="23"/>
      <c r="HXA297" s="23"/>
      <c r="HXB297" s="23"/>
      <c r="HXC297" s="23"/>
      <c r="HXD297" s="23"/>
      <c r="HXE297" s="23"/>
      <c r="HXF297" s="23"/>
      <c r="HXG297" s="23"/>
      <c r="HXH297" s="23"/>
      <c r="HXI297" s="23"/>
      <c r="HXJ297" s="23"/>
      <c r="HXK297" s="23"/>
      <c r="HXL297" s="23"/>
      <c r="HXM297" s="23"/>
      <c r="HXN297" s="23"/>
      <c r="HXO297" s="23"/>
      <c r="HXP297" s="23"/>
      <c r="HXQ297" s="23"/>
      <c r="HXR297" s="23"/>
      <c r="HXS297" s="23"/>
      <c r="HXT297" s="23"/>
      <c r="HXU297" s="23"/>
      <c r="HXV297" s="23"/>
      <c r="HXW297" s="23"/>
      <c r="HXX297" s="23"/>
      <c r="HXY297" s="23"/>
      <c r="HXZ297" s="23"/>
      <c r="HYA297" s="23"/>
      <c r="HYB297" s="23"/>
      <c r="HYC297" s="23"/>
      <c r="HYD297" s="23"/>
      <c r="HYE297" s="23"/>
      <c r="HYF297" s="23"/>
      <c r="HYG297" s="23"/>
      <c r="HYH297" s="23"/>
      <c r="HYI297" s="23"/>
      <c r="HYJ297" s="23"/>
      <c r="HYK297" s="23"/>
      <c r="HYL297" s="23"/>
      <c r="HYM297" s="23"/>
      <c r="HYN297" s="23"/>
      <c r="HYO297" s="23"/>
      <c r="HYP297" s="23"/>
      <c r="HYQ297" s="23"/>
      <c r="HYR297" s="23"/>
      <c r="HYS297" s="23"/>
      <c r="HYT297" s="23"/>
      <c r="HYU297" s="23"/>
      <c r="HYV297" s="23"/>
      <c r="HYW297" s="23"/>
      <c r="HYX297" s="23"/>
      <c r="HYY297" s="23"/>
      <c r="HYZ297" s="23"/>
      <c r="HZA297" s="23"/>
      <c r="HZB297" s="23"/>
      <c r="HZC297" s="23"/>
      <c r="HZD297" s="23"/>
      <c r="HZE297" s="23"/>
      <c r="HZF297" s="23"/>
      <c r="HZG297" s="23"/>
      <c r="HZH297" s="23"/>
      <c r="HZI297" s="23"/>
      <c r="HZJ297" s="23"/>
      <c r="HZK297" s="23"/>
      <c r="HZL297" s="23"/>
      <c r="HZM297" s="23"/>
      <c r="HZN297" s="23"/>
      <c r="HZO297" s="23"/>
      <c r="HZP297" s="23"/>
      <c r="HZQ297" s="23"/>
      <c r="HZR297" s="23"/>
      <c r="HZS297" s="23"/>
      <c r="HZT297" s="23"/>
      <c r="HZU297" s="23"/>
      <c r="HZV297" s="23"/>
      <c r="HZW297" s="23"/>
      <c r="HZX297" s="23"/>
      <c r="HZY297" s="23"/>
      <c r="HZZ297" s="23"/>
      <c r="IAA297" s="23"/>
      <c r="IAB297" s="23"/>
      <c r="IAC297" s="23"/>
      <c r="IAD297" s="23"/>
      <c r="IAE297" s="23"/>
      <c r="IAF297" s="23"/>
      <c r="IAG297" s="23"/>
      <c r="IAH297" s="23"/>
      <c r="IAI297" s="23"/>
      <c r="IAJ297" s="23"/>
      <c r="IAK297" s="23"/>
      <c r="IAL297" s="23"/>
      <c r="IAM297" s="23"/>
      <c r="IAN297" s="23"/>
      <c r="IAO297" s="23"/>
      <c r="IAP297" s="23"/>
      <c r="IAQ297" s="23"/>
      <c r="IAR297" s="23"/>
      <c r="IAS297" s="23"/>
      <c r="IAT297" s="23"/>
      <c r="IAU297" s="23"/>
      <c r="IAV297" s="23"/>
      <c r="IAW297" s="23"/>
      <c r="IAX297" s="23"/>
      <c r="IAY297" s="23"/>
      <c r="IAZ297" s="23"/>
      <c r="IBA297" s="23"/>
      <c r="IBB297" s="23"/>
      <c r="IBC297" s="23"/>
      <c r="IBD297" s="23"/>
      <c r="IBE297" s="23"/>
      <c r="IBF297" s="23"/>
      <c r="IBG297" s="23"/>
      <c r="IBH297" s="23"/>
      <c r="IBI297" s="23"/>
      <c r="IBJ297" s="23"/>
      <c r="IBK297" s="23"/>
      <c r="IBL297" s="23"/>
      <c r="IBM297" s="23"/>
      <c r="IBN297" s="23"/>
      <c r="IBO297" s="23"/>
      <c r="IBP297" s="23"/>
      <c r="IBQ297" s="23"/>
      <c r="IBR297" s="23"/>
      <c r="IBS297" s="23"/>
      <c r="IBT297" s="23"/>
      <c r="IBU297" s="23"/>
      <c r="IBV297" s="23"/>
      <c r="IBW297" s="23"/>
      <c r="IBX297" s="23"/>
      <c r="IBY297" s="23"/>
      <c r="IBZ297" s="23"/>
      <c r="ICA297" s="23"/>
      <c r="ICB297" s="23"/>
      <c r="ICC297" s="23"/>
      <c r="ICD297" s="23"/>
      <c r="ICE297" s="23"/>
      <c r="ICF297" s="23"/>
      <c r="ICG297" s="23"/>
      <c r="ICH297" s="23"/>
      <c r="ICI297" s="23"/>
      <c r="ICJ297" s="23"/>
      <c r="ICK297" s="23"/>
      <c r="ICL297" s="23"/>
      <c r="ICM297" s="23"/>
      <c r="ICN297" s="23"/>
      <c r="ICO297" s="23"/>
      <c r="ICP297" s="23"/>
      <c r="ICQ297" s="23"/>
      <c r="ICR297" s="23"/>
      <c r="ICS297" s="23"/>
      <c r="ICT297" s="23"/>
      <c r="ICU297" s="23"/>
      <c r="ICV297" s="23"/>
      <c r="ICW297" s="23"/>
      <c r="ICX297" s="23"/>
      <c r="ICY297" s="23"/>
      <c r="ICZ297" s="23"/>
      <c r="IDA297" s="23"/>
      <c r="IDB297" s="23"/>
      <c r="IDC297" s="23"/>
      <c r="IDD297" s="23"/>
      <c r="IDE297" s="23"/>
      <c r="IDF297" s="23"/>
      <c r="IDG297" s="23"/>
      <c r="IDH297" s="23"/>
      <c r="IDI297" s="23"/>
      <c r="IDJ297" s="23"/>
      <c r="IDK297" s="23"/>
      <c r="IDL297" s="23"/>
      <c r="IDM297" s="23"/>
      <c r="IDN297" s="23"/>
      <c r="IDO297" s="23"/>
      <c r="IDP297" s="23"/>
      <c r="IDQ297" s="23"/>
      <c r="IDR297" s="23"/>
      <c r="IDS297" s="23"/>
      <c r="IDT297" s="23"/>
      <c r="IDU297" s="23"/>
      <c r="IDV297" s="23"/>
      <c r="IDW297" s="23"/>
      <c r="IDX297" s="23"/>
      <c r="IDY297" s="23"/>
      <c r="IDZ297" s="23"/>
      <c r="IEA297" s="23"/>
      <c r="IEB297" s="23"/>
      <c r="IEC297" s="23"/>
      <c r="IED297" s="23"/>
      <c r="IEE297" s="23"/>
      <c r="IEF297" s="23"/>
      <c r="IEG297" s="23"/>
      <c r="IEH297" s="23"/>
      <c r="IEI297" s="23"/>
      <c r="IEJ297" s="23"/>
      <c r="IEK297" s="23"/>
      <c r="IEL297" s="23"/>
      <c r="IEM297" s="23"/>
      <c r="IEN297" s="23"/>
      <c r="IEO297" s="23"/>
      <c r="IEP297" s="23"/>
      <c r="IEQ297" s="23"/>
      <c r="IER297" s="23"/>
      <c r="IES297" s="23"/>
      <c r="IET297" s="23"/>
      <c r="IEU297" s="23"/>
      <c r="IEV297" s="23"/>
      <c r="IEW297" s="23"/>
      <c r="IEX297" s="23"/>
      <c r="IEY297" s="23"/>
      <c r="IEZ297" s="23"/>
      <c r="IFA297" s="23"/>
      <c r="IFB297" s="23"/>
      <c r="IFC297" s="23"/>
      <c r="IFD297" s="23"/>
      <c r="IFE297" s="23"/>
      <c r="IFF297" s="23"/>
      <c r="IFG297" s="23"/>
      <c r="IFH297" s="23"/>
      <c r="IFI297" s="23"/>
      <c r="IFJ297" s="23"/>
      <c r="IFK297" s="23"/>
      <c r="IFL297" s="23"/>
      <c r="IFM297" s="23"/>
      <c r="IFN297" s="23"/>
      <c r="IFO297" s="23"/>
      <c r="IFP297" s="23"/>
      <c r="IFQ297" s="23"/>
      <c r="IFR297" s="23"/>
      <c r="IFS297" s="23"/>
      <c r="IFT297" s="23"/>
      <c r="IFU297" s="23"/>
      <c r="IFV297" s="23"/>
      <c r="IFW297" s="23"/>
      <c r="IFX297" s="23"/>
      <c r="IFY297" s="23"/>
      <c r="IFZ297" s="23"/>
      <c r="IGA297" s="23"/>
      <c r="IGB297" s="23"/>
      <c r="IGC297" s="23"/>
      <c r="IGD297" s="23"/>
      <c r="IGE297" s="23"/>
      <c r="IGF297" s="23"/>
      <c r="IGG297" s="23"/>
      <c r="IGH297" s="23"/>
      <c r="IGI297" s="23"/>
      <c r="IGJ297" s="23"/>
      <c r="IGK297" s="23"/>
      <c r="IGL297" s="23"/>
      <c r="IGM297" s="23"/>
      <c r="IGN297" s="23"/>
      <c r="IGO297" s="23"/>
      <c r="IGP297" s="23"/>
      <c r="IGQ297" s="23"/>
      <c r="IGR297" s="23"/>
      <c r="IGS297" s="23"/>
      <c r="IGT297" s="23"/>
      <c r="IGU297" s="23"/>
      <c r="IGV297" s="23"/>
      <c r="IGW297" s="23"/>
      <c r="IGX297" s="23"/>
      <c r="IGY297" s="23"/>
      <c r="IGZ297" s="23"/>
      <c r="IHA297" s="23"/>
      <c r="IHB297" s="23"/>
      <c r="IHC297" s="23"/>
      <c r="IHD297" s="23"/>
      <c r="IHE297" s="23"/>
      <c r="IHF297" s="23"/>
      <c r="IHG297" s="23"/>
      <c r="IHH297" s="23"/>
      <c r="IHI297" s="23"/>
      <c r="IHJ297" s="23"/>
      <c r="IHK297" s="23"/>
      <c r="IHL297" s="23"/>
      <c r="IHM297" s="23"/>
      <c r="IHN297" s="23"/>
      <c r="IHO297" s="23"/>
      <c r="IHP297" s="23"/>
      <c r="IHQ297" s="23"/>
      <c r="IHR297" s="23"/>
      <c r="IHS297" s="23"/>
      <c r="IHT297" s="23"/>
      <c r="IHU297" s="23"/>
      <c r="IHV297" s="23"/>
      <c r="IHW297" s="23"/>
      <c r="IHX297" s="23"/>
      <c r="IHY297" s="23"/>
      <c r="IHZ297" s="23"/>
      <c r="IIA297" s="23"/>
      <c r="IIB297" s="23"/>
      <c r="IIC297" s="23"/>
      <c r="IID297" s="23"/>
      <c r="IIE297" s="23"/>
      <c r="IIF297" s="23"/>
      <c r="IIG297" s="23"/>
      <c r="IIH297" s="23"/>
      <c r="III297" s="23"/>
      <c r="IIJ297" s="23"/>
      <c r="IIK297" s="23"/>
      <c r="IIL297" s="23"/>
      <c r="IIM297" s="23"/>
      <c r="IIN297" s="23"/>
      <c r="IIO297" s="23"/>
      <c r="IIP297" s="23"/>
      <c r="IIQ297" s="23"/>
      <c r="IIR297" s="23"/>
      <c r="IIS297" s="23"/>
      <c r="IIT297" s="23"/>
      <c r="IIU297" s="23"/>
      <c r="IIV297" s="23"/>
      <c r="IIW297" s="23"/>
      <c r="IIX297" s="23"/>
      <c r="IIY297" s="23"/>
      <c r="IIZ297" s="23"/>
      <c r="IJA297" s="23"/>
      <c r="IJB297" s="23"/>
      <c r="IJC297" s="23"/>
      <c r="IJD297" s="23"/>
      <c r="IJE297" s="23"/>
      <c r="IJF297" s="23"/>
      <c r="IJG297" s="23"/>
      <c r="IJH297" s="23"/>
      <c r="IJI297" s="23"/>
      <c r="IJJ297" s="23"/>
      <c r="IJK297" s="23"/>
      <c r="IJL297" s="23"/>
      <c r="IJM297" s="23"/>
      <c r="IJN297" s="23"/>
      <c r="IJO297" s="23"/>
      <c r="IJP297" s="23"/>
      <c r="IJQ297" s="23"/>
      <c r="IJR297" s="23"/>
      <c r="IJS297" s="23"/>
      <c r="IJT297" s="23"/>
      <c r="IJU297" s="23"/>
      <c r="IJV297" s="23"/>
      <c r="IJW297" s="23"/>
      <c r="IJX297" s="23"/>
      <c r="IJY297" s="23"/>
      <c r="IJZ297" s="23"/>
      <c r="IKA297" s="23"/>
      <c r="IKB297" s="23"/>
      <c r="IKC297" s="23"/>
      <c r="IKD297" s="23"/>
      <c r="IKE297" s="23"/>
      <c r="IKF297" s="23"/>
      <c r="IKG297" s="23"/>
      <c r="IKH297" s="23"/>
      <c r="IKI297" s="23"/>
      <c r="IKJ297" s="23"/>
      <c r="IKK297" s="23"/>
      <c r="IKL297" s="23"/>
      <c r="IKM297" s="23"/>
      <c r="IKN297" s="23"/>
      <c r="IKO297" s="23"/>
      <c r="IKP297" s="23"/>
      <c r="IKQ297" s="23"/>
      <c r="IKR297" s="23"/>
      <c r="IKS297" s="23"/>
      <c r="IKT297" s="23"/>
      <c r="IKU297" s="23"/>
      <c r="IKV297" s="23"/>
      <c r="IKW297" s="23"/>
      <c r="IKX297" s="23"/>
      <c r="IKY297" s="23"/>
      <c r="IKZ297" s="23"/>
      <c r="ILA297" s="23"/>
      <c r="ILB297" s="23"/>
      <c r="ILC297" s="23"/>
      <c r="ILD297" s="23"/>
      <c r="ILE297" s="23"/>
      <c r="ILF297" s="23"/>
      <c r="ILG297" s="23"/>
      <c r="ILH297" s="23"/>
      <c r="ILI297" s="23"/>
      <c r="ILJ297" s="23"/>
      <c r="ILK297" s="23"/>
      <c r="ILL297" s="23"/>
      <c r="ILM297" s="23"/>
      <c r="ILN297" s="23"/>
      <c r="ILO297" s="23"/>
      <c r="ILP297" s="23"/>
      <c r="ILQ297" s="23"/>
      <c r="ILR297" s="23"/>
      <c r="ILS297" s="23"/>
      <c r="ILT297" s="23"/>
      <c r="ILU297" s="23"/>
      <c r="ILV297" s="23"/>
      <c r="ILW297" s="23"/>
      <c r="ILX297" s="23"/>
      <c r="ILY297" s="23"/>
      <c r="ILZ297" s="23"/>
      <c r="IMA297" s="23"/>
      <c r="IMB297" s="23"/>
      <c r="IMC297" s="23"/>
      <c r="IMD297" s="23"/>
      <c r="IME297" s="23"/>
      <c r="IMF297" s="23"/>
      <c r="IMG297" s="23"/>
      <c r="IMH297" s="23"/>
      <c r="IMI297" s="23"/>
      <c r="IMJ297" s="23"/>
      <c r="IMK297" s="23"/>
      <c r="IML297" s="23"/>
      <c r="IMM297" s="23"/>
      <c r="IMN297" s="23"/>
      <c r="IMO297" s="23"/>
      <c r="IMP297" s="23"/>
      <c r="IMQ297" s="23"/>
      <c r="IMR297" s="23"/>
      <c r="IMS297" s="23"/>
      <c r="IMT297" s="23"/>
      <c r="IMU297" s="23"/>
      <c r="IMV297" s="23"/>
      <c r="IMW297" s="23"/>
      <c r="IMX297" s="23"/>
      <c r="IMY297" s="23"/>
      <c r="IMZ297" s="23"/>
      <c r="INA297" s="23"/>
      <c r="INB297" s="23"/>
      <c r="INC297" s="23"/>
      <c r="IND297" s="23"/>
      <c r="INE297" s="23"/>
      <c r="INF297" s="23"/>
      <c r="ING297" s="23"/>
      <c r="INH297" s="23"/>
      <c r="INI297" s="23"/>
      <c r="INJ297" s="23"/>
      <c r="INK297" s="23"/>
      <c r="INL297" s="23"/>
      <c r="INM297" s="23"/>
      <c r="INN297" s="23"/>
      <c r="INO297" s="23"/>
      <c r="INP297" s="23"/>
      <c r="INQ297" s="23"/>
      <c r="INR297" s="23"/>
      <c r="INS297" s="23"/>
      <c r="INT297" s="23"/>
      <c r="INU297" s="23"/>
      <c r="INV297" s="23"/>
      <c r="INW297" s="23"/>
      <c r="INX297" s="23"/>
      <c r="INY297" s="23"/>
      <c r="INZ297" s="23"/>
      <c r="IOA297" s="23"/>
      <c r="IOB297" s="23"/>
      <c r="IOC297" s="23"/>
      <c r="IOD297" s="23"/>
      <c r="IOE297" s="23"/>
      <c r="IOF297" s="23"/>
      <c r="IOG297" s="23"/>
      <c r="IOH297" s="23"/>
      <c r="IOI297" s="23"/>
      <c r="IOJ297" s="23"/>
      <c r="IOK297" s="23"/>
      <c r="IOL297" s="23"/>
      <c r="IOM297" s="23"/>
      <c r="ION297" s="23"/>
      <c r="IOO297" s="23"/>
      <c r="IOP297" s="23"/>
      <c r="IOQ297" s="23"/>
      <c r="IOR297" s="23"/>
      <c r="IOS297" s="23"/>
      <c r="IOT297" s="23"/>
      <c r="IOU297" s="23"/>
      <c r="IOV297" s="23"/>
      <c r="IOW297" s="23"/>
      <c r="IOX297" s="23"/>
      <c r="IOY297" s="23"/>
      <c r="IOZ297" s="23"/>
      <c r="IPA297" s="23"/>
      <c r="IPB297" s="23"/>
      <c r="IPC297" s="23"/>
      <c r="IPD297" s="23"/>
      <c r="IPE297" s="23"/>
      <c r="IPF297" s="23"/>
      <c r="IPG297" s="23"/>
      <c r="IPH297" s="23"/>
      <c r="IPI297" s="23"/>
      <c r="IPJ297" s="23"/>
      <c r="IPK297" s="23"/>
      <c r="IPL297" s="23"/>
      <c r="IPM297" s="23"/>
      <c r="IPN297" s="23"/>
      <c r="IPO297" s="23"/>
      <c r="IPP297" s="23"/>
      <c r="IPQ297" s="23"/>
      <c r="IPR297" s="23"/>
      <c r="IPS297" s="23"/>
      <c r="IPT297" s="23"/>
      <c r="IPU297" s="23"/>
      <c r="IPV297" s="23"/>
      <c r="IPW297" s="23"/>
      <c r="IPX297" s="23"/>
      <c r="IPY297" s="23"/>
      <c r="IPZ297" s="23"/>
      <c r="IQA297" s="23"/>
      <c r="IQB297" s="23"/>
      <c r="IQC297" s="23"/>
      <c r="IQD297" s="23"/>
      <c r="IQE297" s="23"/>
      <c r="IQF297" s="23"/>
      <c r="IQG297" s="23"/>
      <c r="IQH297" s="23"/>
      <c r="IQI297" s="23"/>
      <c r="IQJ297" s="23"/>
      <c r="IQK297" s="23"/>
      <c r="IQL297" s="23"/>
      <c r="IQM297" s="23"/>
      <c r="IQN297" s="23"/>
      <c r="IQO297" s="23"/>
      <c r="IQP297" s="23"/>
      <c r="IQQ297" s="23"/>
      <c r="IQR297" s="23"/>
      <c r="IQS297" s="23"/>
      <c r="IQT297" s="23"/>
      <c r="IQU297" s="23"/>
      <c r="IQV297" s="23"/>
      <c r="IQW297" s="23"/>
      <c r="IQX297" s="23"/>
      <c r="IQY297" s="23"/>
      <c r="IQZ297" s="23"/>
      <c r="IRA297" s="23"/>
      <c r="IRB297" s="23"/>
      <c r="IRC297" s="23"/>
      <c r="IRD297" s="23"/>
      <c r="IRE297" s="23"/>
      <c r="IRF297" s="23"/>
      <c r="IRG297" s="23"/>
      <c r="IRH297" s="23"/>
      <c r="IRI297" s="23"/>
      <c r="IRJ297" s="23"/>
      <c r="IRK297" s="23"/>
      <c r="IRL297" s="23"/>
      <c r="IRM297" s="23"/>
      <c r="IRN297" s="23"/>
      <c r="IRO297" s="23"/>
      <c r="IRP297" s="23"/>
      <c r="IRQ297" s="23"/>
      <c r="IRR297" s="23"/>
      <c r="IRS297" s="23"/>
      <c r="IRT297" s="23"/>
      <c r="IRU297" s="23"/>
      <c r="IRV297" s="23"/>
      <c r="IRW297" s="23"/>
      <c r="IRX297" s="23"/>
      <c r="IRY297" s="23"/>
      <c r="IRZ297" s="23"/>
      <c r="ISA297" s="23"/>
      <c r="ISB297" s="23"/>
      <c r="ISC297" s="23"/>
      <c r="ISD297" s="23"/>
      <c r="ISE297" s="23"/>
      <c r="ISF297" s="23"/>
      <c r="ISG297" s="23"/>
      <c r="ISH297" s="23"/>
      <c r="ISI297" s="23"/>
      <c r="ISJ297" s="23"/>
      <c r="ISK297" s="23"/>
      <c r="ISL297" s="23"/>
      <c r="ISM297" s="23"/>
      <c r="ISN297" s="23"/>
      <c r="ISO297" s="23"/>
      <c r="ISP297" s="23"/>
      <c r="ISQ297" s="23"/>
      <c r="ISR297" s="23"/>
      <c r="ISS297" s="23"/>
      <c r="IST297" s="23"/>
      <c r="ISU297" s="23"/>
      <c r="ISV297" s="23"/>
      <c r="ISW297" s="23"/>
      <c r="ISX297" s="23"/>
      <c r="ISY297" s="23"/>
      <c r="ISZ297" s="23"/>
      <c r="ITA297" s="23"/>
      <c r="ITB297" s="23"/>
      <c r="ITC297" s="23"/>
      <c r="ITD297" s="23"/>
      <c r="ITE297" s="23"/>
      <c r="ITF297" s="23"/>
      <c r="ITG297" s="23"/>
      <c r="ITH297" s="23"/>
      <c r="ITI297" s="23"/>
      <c r="ITJ297" s="23"/>
      <c r="ITK297" s="23"/>
      <c r="ITL297" s="23"/>
      <c r="ITM297" s="23"/>
      <c r="ITN297" s="23"/>
      <c r="ITO297" s="23"/>
      <c r="ITP297" s="23"/>
      <c r="ITQ297" s="23"/>
      <c r="ITR297" s="23"/>
      <c r="ITS297" s="23"/>
      <c r="ITT297" s="23"/>
      <c r="ITU297" s="23"/>
      <c r="ITV297" s="23"/>
      <c r="ITW297" s="23"/>
      <c r="ITX297" s="23"/>
      <c r="ITY297" s="23"/>
      <c r="ITZ297" s="23"/>
      <c r="IUA297" s="23"/>
      <c r="IUB297" s="23"/>
      <c r="IUC297" s="23"/>
      <c r="IUD297" s="23"/>
      <c r="IUE297" s="23"/>
      <c r="IUF297" s="23"/>
      <c r="IUG297" s="23"/>
      <c r="IUH297" s="23"/>
      <c r="IUI297" s="23"/>
      <c r="IUJ297" s="23"/>
      <c r="IUK297" s="23"/>
      <c r="IUL297" s="23"/>
      <c r="IUM297" s="23"/>
      <c r="IUN297" s="23"/>
      <c r="IUO297" s="23"/>
      <c r="IUP297" s="23"/>
      <c r="IUQ297" s="23"/>
      <c r="IUR297" s="23"/>
      <c r="IUS297" s="23"/>
      <c r="IUT297" s="23"/>
      <c r="IUU297" s="23"/>
      <c r="IUV297" s="23"/>
      <c r="IUW297" s="23"/>
      <c r="IUX297" s="23"/>
      <c r="IUY297" s="23"/>
      <c r="IUZ297" s="23"/>
      <c r="IVA297" s="23"/>
      <c r="IVB297" s="23"/>
      <c r="IVC297" s="23"/>
      <c r="IVD297" s="23"/>
      <c r="IVE297" s="23"/>
      <c r="IVF297" s="23"/>
      <c r="IVG297" s="23"/>
      <c r="IVH297" s="23"/>
      <c r="IVI297" s="23"/>
      <c r="IVJ297" s="23"/>
      <c r="IVK297" s="23"/>
      <c r="IVL297" s="23"/>
      <c r="IVM297" s="23"/>
      <c r="IVN297" s="23"/>
      <c r="IVO297" s="23"/>
      <c r="IVP297" s="23"/>
      <c r="IVQ297" s="23"/>
      <c r="IVR297" s="23"/>
      <c r="IVS297" s="23"/>
      <c r="IVT297" s="23"/>
      <c r="IVU297" s="23"/>
      <c r="IVV297" s="23"/>
      <c r="IVW297" s="23"/>
      <c r="IVX297" s="23"/>
      <c r="IVY297" s="23"/>
      <c r="IVZ297" s="23"/>
      <c r="IWA297" s="23"/>
      <c r="IWB297" s="23"/>
      <c r="IWC297" s="23"/>
      <c r="IWD297" s="23"/>
      <c r="IWE297" s="23"/>
      <c r="IWF297" s="23"/>
      <c r="IWG297" s="23"/>
      <c r="IWH297" s="23"/>
      <c r="IWI297" s="23"/>
      <c r="IWJ297" s="23"/>
      <c r="IWK297" s="23"/>
      <c r="IWL297" s="23"/>
      <c r="IWM297" s="23"/>
      <c r="IWN297" s="23"/>
      <c r="IWO297" s="23"/>
      <c r="IWP297" s="23"/>
      <c r="IWQ297" s="23"/>
      <c r="IWR297" s="23"/>
      <c r="IWS297" s="23"/>
      <c r="IWT297" s="23"/>
      <c r="IWU297" s="23"/>
      <c r="IWV297" s="23"/>
      <c r="IWW297" s="23"/>
      <c r="IWX297" s="23"/>
      <c r="IWY297" s="23"/>
      <c r="IWZ297" s="23"/>
      <c r="IXA297" s="23"/>
      <c r="IXB297" s="23"/>
      <c r="IXC297" s="23"/>
      <c r="IXD297" s="23"/>
      <c r="IXE297" s="23"/>
      <c r="IXF297" s="23"/>
      <c r="IXG297" s="23"/>
      <c r="IXH297" s="23"/>
      <c r="IXI297" s="23"/>
      <c r="IXJ297" s="23"/>
      <c r="IXK297" s="23"/>
      <c r="IXL297" s="23"/>
      <c r="IXM297" s="23"/>
      <c r="IXN297" s="23"/>
      <c r="IXO297" s="23"/>
      <c r="IXP297" s="23"/>
      <c r="IXQ297" s="23"/>
      <c r="IXR297" s="23"/>
      <c r="IXS297" s="23"/>
      <c r="IXT297" s="23"/>
      <c r="IXU297" s="23"/>
      <c r="IXV297" s="23"/>
      <c r="IXW297" s="23"/>
      <c r="IXX297" s="23"/>
      <c r="IXY297" s="23"/>
      <c r="IXZ297" s="23"/>
      <c r="IYA297" s="23"/>
      <c r="IYB297" s="23"/>
      <c r="IYC297" s="23"/>
      <c r="IYD297" s="23"/>
      <c r="IYE297" s="23"/>
      <c r="IYF297" s="23"/>
      <c r="IYG297" s="23"/>
      <c r="IYH297" s="23"/>
      <c r="IYI297" s="23"/>
      <c r="IYJ297" s="23"/>
      <c r="IYK297" s="23"/>
      <c r="IYL297" s="23"/>
      <c r="IYM297" s="23"/>
      <c r="IYN297" s="23"/>
      <c r="IYO297" s="23"/>
      <c r="IYP297" s="23"/>
      <c r="IYQ297" s="23"/>
      <c r="IYR297" s="23"/>
      <c r="IYS297" s="23"/>
      <c r="IYT297" s="23"/>
      <c r="IYU297" s="23"/>
      <c r="IYV297" s="23"/>
      <c r="IYW297" s="23"/>
      <c r="IYX297" s="23"/>
      <c r="IYY297" s="23"/>
      <c r="IYZ297" s="23"/>
      <c r="IZA297" s="23"/>
      <c r="IZB297" s="23"/>
      <c r="IZC297" s="23"/>
      <c r="IZD297" s="23"/>
      <c r="IZE297" s="23"/>
      <c r="IZF297" s="23"/>
      <c r="IZG297" s="23"/>
      <c r="IZH297" s="23"/>
      <c r="IZI297" s="23"/>
      <c r="IZJ297" s="23"/>
      <c r="IZK297" s="23"/>
      <c r="IZL297" s="23"/>
      <c r="IZM297" s="23"/>
      <c r="IZN297" s="23"/>
      <c r="IZO297" s="23"/>
      <c r="IZP297" s="23"/>
      <c r="IZQ297" s="23"/>
      <c r="IZR297" s="23"/>
      <c r="IZS297" s="23"/>
      <c r="IZT297" s="23"/>
      <c r="IZU297" s="23"/>
      <c r="IZV297" s="23"/>
      <c r="IZW297" s="23"/>
      <c r="IZX297" s="23"/>
      <c r="IZY297" s="23"/>
      <c r="IZZ297" s="23"/>
      <c r="JAA297" s="23"/>
      <c r="JAB297" s="23"/>
      <c r="JAC297" s="23"/>
      <c r="JAD297" s="23"/>
      <c r="JAE297" s="23"/>
      <c r="JAF297" s="23"/>
      <c r="JAG297" s="23"/>
      <c r="JAH297" s="23"/>
      <c r="JAI297" s="23"/>
      <c r="JAJ297" s="23"/>
      <c r="JAK297" s="23"/>
      <c r="JAL297" s="23"/>
      <c r="JAM297" s="23"/>
      <c r="JAN297" s="23"/>
      <c r="JAO297" s="23"/>
      <c r="JAP297" s="23"/>
      <c r="JAQ297" s="23"/>
      <c r="JAR297" s="23"/>
      <c r="JAS297" s="23"/>
      <c r="JAT297" s="23"/>
      <c r="JAU297" s="23"/>
      <c r="JAV297" s="23"/>
      <c r="JAW297" s="23"/>
      <c r="JAX297" s="23"/>
      <c r="JAY297" s="23"/>
      <c r="JAZ297" s="23"/>
      <c r="JBA297" s="23"/>
      <c r="JBB297" s="23"/>
      <c r="JBC297" s="23"/>
      <c r="JBD297" s="23"/>
      <c r="JBE297" s="23"/>
      <c r="JBF297" s="23"/>
      <c r="JBG297" s="23"/>
      <c r="JBH297" s="23"/>
      <c r="JBI297" s="23"/>
      <c r="JBJ297" s="23"/>
      <c r="JBK297" s="23"/>
      <c r="JBL297" s="23"/>
      <c r="JBM297" s="23"/>
      <c r="JBN297" s="23"/>
      <c r="JBO297" s="23"/>
      <c r="JBP297" s="23"/>
      <c r="JBQ297" s="23"/>
      <c r="JBR297" s="23"/>
      <c r="JBS297" s="23"/>
      <c r="JBT297" s="23"/>
      <c r="JBU297" s="23"/>
      <c r="JBV297" s="23"/>
      <c r="JBW297" s="23"/>
      <c r="JBX297" s="23"/>
      <c r="JBY297" s="23"/>
      <c r="JBZ297" s="23"/>
      <c r="JCA297" s="23"/>
      <c r="JCB297" s="23"/>
      <c r="JCC297" s="23"/>
      <c r="JCD297" s="23"/>
      <c r="JCE297" s="23"/>
      <c r="JCF297" s="23"/>
      <c r="JCG297" s="23"/>
      <c r="JCH297" s="23"/>
      <c r="JCI297" s="23"/>
      <c r="JCJ297" s="23"/>
      <c r="JCK297" s="23"/>
      <c r="JCL297" s="23"/>
      <c r="JCM297" s="23"/>
      <c r="JCN297" s="23"/>
      <c r="JCO297" s="23"/>
      <c r="JCP297" s="23"/>
      <c r="JCQ297" s="23"/>
      <c r="JCR297" s="23"/>
      <c r="JCS297" s="23"/>
      <c r="JCT297" s="23"/>
      <c r="JCU297" s="23"/>
      <c r="JCV297" s="23"/>
      <c r="JCW297" s="23"/>
      <c r="JCX297" s="23"/>
      <c r="JCY297" s="23"/>
      <c r="JCZ297" s="23"/>
      <c r="JDA297" s="23"/>
      <c r="JDB297" s="23"/>
      <c r="JDC297" s="23"/>
      <c r="JDD297" s="23"/>
      <c r="JDE297" s="23"/>
      <c r="JDF297" s="23"/>
      <c r="JDG297" s="23"/>
      <c r="JDH297" s="23"/>
      <c r="JDI297" s="23"/>
      <c r="JDJ297" s="23"/>
      <c r="JDK297" s="23"/>
      <c r="JDL297" s="23"/>
      <c r="JDM297" s="23"/>
      <c r="JDN297" s="23"/>
      <c r="JDO297" s="23"/>
      <c r="JDP297" s="23"/>
      <c r="JDQ297" s="23"/>
      <c r="JDR297" s="23"/>
      <c r="JDS297" s="23"/>
      <c r="JDT297" s="23"/>
      <c r="JDU297" s="23"/>
      <c r="JDV297" s="23"/>
      <c r="JDW297" s="23"/>
      <c r="JDX297" s="23"/>
      <c r="JDY297" s="23"/>
      <c r="JDZ297" s="23"/>
      <c r="JEA297" s="23"/>
      <c r="JEB297" s="23"/>
      <c r="JEC297" s="23"/>
      <c r="JED297" s="23"/>
      <c r="JEE297" s="23"/>
      <c r="JEF297" s="23"/>
      <c r="JEG297" s="23"/>
      <c r="JEH297" s="23"/>
      <c r="JEI297" s="23"/>
      <c r="JEJ297" s="23"/>
      <c r="JEK297" s="23"/>
      <c r="JEL297" s="23"/>
      <c r="JEM297" s="23"/>
      <c r="JEN297" s="23"/>
      <c r="JEO297" s="23"/>
      <c r="JEP297" s="23"/>
      <c r="JEQ297" s="23"/>
      <c r="JER297" s="23"/>
      <c r="JES297" s="23"/>
      <c r="JET297" s="23"/>
      <c r="JEU297" s="23"/>
      <c r="JEV297" s="23"/>
      <c r="JEW297" s="23"/>
      <c r="JEX297" s="23"/>
      <c r="JEY297" s="23"/>
      <c r="JEZ297" s="23"/>
      <c r="JFA297" s="23"/>
      <c r="JFB297" s="23"/>
      <c r="JFC297" s="23"/>
      <c r="JFD297" s="23"/>
      <c r="JFE297" s="23"/>
      <c r="JFF297" s="23"/>
      <c r="JFG297" s="23"/>
      <c r="JFH297" s="23"/>
      <c r="JFI297" s="23"/>
      <c r="JFJ297" s="23"/>
      <c r="JFK297" s="23"/>
      <c r="JFL297" s="23"/>
      <c r="JFM297" s="23"/>
      <c r="JFN297" s="23"/>
      <c r="JFO297" s="23"/>
      <c r="JFP297" s="23"/>
      <c r="JFQ297" s="23"/>
      <c r="JFR297" s="23"/>
      <c r="JFS297" s="23"/>
      <c r="JFT297" s="23"/>
      <c r="JFU297" s="23"/>
      <c r="JFV297" s="23"/>
      <c r="JFW297" s="23"/>
      <c r="JFX297" s="23"/>
      <c r="JFY297" s="23"/>
      <c r="JFZ297" s="23"/>
      <c r="JGA297" s="23"/>
      <c r="JGB297" s="23"/>
      <c r="JGC297" s="23"/>
      <c r="JGD297" s="23"/>
      <c r="JGE297" s="23"/>
      <c r="JGF297" s="23"/>
      <c r="JGG297" s="23"/>
      <c r="JGH297" s="23"/>
      <c r="JGI297" s="23"/>
      <c r="JGJ297" s="23"/>
      <c r="JGK297" s="23"/>
      <c r="JGL297" s="23"/>
      <c r="JGM297" s="23"/>
      <c r="JGN297" s="23"/>
      <c r="JGO297" s="23"/>
      <c r="JGP297" s="23"/>
      <c r="JGQ297" s="23"/>
      <c r="JGR297" s="23"/>
      <c r="JGS297" s="23"/>
      <c r="JGT297" s="23"/>
      <c r="JGU297" s="23"/>
      <c r="JGV297" s="23"/>
      <c r="JGW297" s="23"/>
      <c r="JGX297" s="23"/>
      <c r="JGY297" s="23"/>
      <c r="JGZ297" s="23"/>
      <c r="JHA297" s="23"/>
      <c r="JHB297" s="23"/>
      <c r="JHC297" s="23"/>
      <c r="JHD297" s="23"/>
      <c r="JHE297" s="23"/>
      <c r="JHF297" s="23"/>
      <c r="JHG297" s="23"/>
      <c r="JHH297" s="23"/>
      <c r="JHI297" s="23"/>
      <c r="JHJ297" s="23"/>
      <c r="JHK297" s="23"/>
      <c r="JHL297" s="23"/>
      <c r="JHM297" s="23"/>
      <c r="JHN297" s="23"/>
      <c r="JHO297" s="23"/>
      <c r="JHP297" s="23"/>
      <c r="JHQ297" s="23"/>
      <c r="JHR297" s="23"/>
      <c r="JHS297" s="23"/>
      <c r="JHT297" s="23"/>
      <c r="JHU297" s="23"/>
      <c r="JHV297" s="23"/>
      <c r="JHW297" s="23"/>
      <c r="JHX297" s="23"/>
      <c r="JHY297" s="23"/>
      <c r="JHZ297" s="23"/>
      <c r="JIA297" s="23"/>
      <c r="JIB297" s="23"/>
      <c r="JIC297" s="23"/>
      <c r="JID297" s="23"/>
      <c r="JIE297" s="23"/>
      <c r="JIF297" s="23"/>
      <c r="JIG297" s="23"/>
      <c r="JIH297" s="23"/>
      <c r="JII297" s="23"/>
      <c r="JIJ297" s="23"/>
      <c r="JIK297" s="23"/>
      <c r="JIL297" s="23"/>
      <c r="JIM297" s="23"/>
      <c r="JIN297" s="23"/>
      <c r="JIO297" s="23"/>
      <c r="JIP297" s="23"/>
      <c r="JIQ297" s="23"/>
      <c r="JIR297" s="23"/>
      <c r="JIS297" s="23"/>
      <c r="JIT297" s="23"/>
      <c r="JIU297" s="23"/>
      <c r="JIV297" s="23"/>
      <c r="JIW297" s="23"/>
      <c r="JIX297" s="23"/>
      <c r="JIY297" s="23"/>
      <c r="JIZ297" s="23"/>
      <c r="JJA297" s="23"/>
      <c r="JJB297" s="23"/>
      <c r="JJC297" s="23"/>
      <c r="JJD297" s="23"/>
      <c r="JJE297" s="23"/>
      <c r="JJF297" s="23"/>
      <c r="JJG297" s="23"/>
      <c r="JJH297" s="23"/>
      <c r="JJI297" s="23"/>
      <c r="JJJ297" s="23"/>
      <c r="JJK297" s="23"/>
      <c r="JJL297" s="23"/>
      <c r="JJM297" s="23"/>
      <c r="JJN297" s="23"/>
      <c r="JJO297" s="23"/>
      <c r="JJP297" s="23"/>
      <c r="JJQ297" s="23"/>
      <c r="JJR297" s="23"/>
      <c r="JJS297" s="23"/>
      <c r="JJT297" s="23"/>
      <c r="JJU297" s="23"/>
      <c r="JJV297" s="23"/>
      <c r="JJW297" s="23"/>
      <c r="JJX297" s="23"/>
      <c r="JJY297" s="23"/>
      <c r="JJZ297" s="23"/>
      <c r="JKA297" s="23"/>
      <c r="JKB297" s="23"/>
      <c r="JKC297" s="23"/>
      <c r="JKD297" s="23"/>
      <c r="JKE297" s="23"/>
      <c r="JKF297" s="23"/>
      <c r="JKG297" s="23"/>
      <c r="JKH297" s="23"/>
      <c r="JKI297" s="23"/>
      <c r="JKJ297" s="23"/>
      <c r="JKK297" s="23"/>
      <c r="JKL297" s="23"/>
      <c r="JKM297" s="23"/>
      <c r="JKN297" s="23"/>
      <c r="JKO297" s="23"/>
      <c r="JKP297" s="23"/>
      <c r="JKQ297" s="23"/>
      <c r="JKR297" s="23"/>
      <c r="JKS297" s="23"/>
      <c r="JKT297" s="23"/>
      <c r="JKU297" s="23"/>
      <c r="JKV297" s="23"/>
      <c r="JKW297" s="23"/>
      <c r="JKX297" s="23"/>
      <c r="JKY297" s="23"/>
      <c r="JKZ297" s="23"/>
      <c r="JLA297" s="23"/>
      <c r="JLB297" s="23"/>
      <c r="JLC297" s="23"/>
      <c r="JLD297" s="23"/>
      <c r="JLE297" s="23"/>
      <c r="JLF297" s="23"/>
      <c r="JLG297" s="23"/>
      <c r="JLH297" s="23"/>
      <c r="JLI297" s="23"/>
      <c r="JLJ297" s="23"/>
      <c r="JLK297" s="23"/>
      <c r="JLL297" s="23"/>
      <c r="JLM297" s="23"/>
      <c r="JLN297" s="23"/>
      <c r="JLO297" s="23"/>
      <c r="JLP297" s="23"/>
      <c r="JLQ297" s="23"/>
      <c r="JLR297" s="23"/>
      <c r="JLS297" s="23"/>
      <c r="JLT297" s="23"/>
      <c r="JLU297" s="23"/>
      <c r="JLV297" s="23"/>
      <c r="JLW297" s="23"/>
      <c r="JLX297" s="23"/>
      <c r="JLY297" s="23"/>
      <c r="JLZ297" s="23"/>
      <c r="JMA297" s="23"/>
      <c r="JMB297" s="23"/>
      <c r="JMC297" s="23"/>
      <c r="JMD297" s="23"/>
      <c r="JME297" s="23"/>
      <c r="JMF297" s="23"/>
      <c r="JMG297" s="23"/>
      <c r="JMH297" s="23"/>
      <c r="JMI297" s="23"/>
      <c r="JMJ297" s="23"/>
      <c r="JMK297" s="23"/>
      <c r="JML297" s="23"/>
      <c r="JMM297" s="23"/>
      <c r="JMN297" s="23"/>
      <c r="JMO297" s="23"/>
      <c r="JMP297" s="23"/>
      <c r="JMQ297" s="23"/>
      <c r="JMR297" s="23"/>
      <c r="JMS297" s="23"/>
      <c r="JMT297" s="23"/>
      <c r="JMU297" s="23"/>
      <c r="JMV297" s="23"/>
      <c r="JMW297" s="23"/>
      <c r="JMX297" s="23"/>
      <c r="JMY297" s="23"/>
      <c r="JMZ297" s="23"/>
      <c r="JNA297" s="23"/>
      <c r="JNB297" s="23"/>
      <c r="JNC297" s="23"/>
      <c r="JND297" s="23"/>
      <c r="JNE297" s="23"/>
      <c r="JNF297" s="23"/>
      <c r="JNG297" s="23"/>
      <c r="JNH297" s="23"/>
      <c r="JNI297" s="23"/>
      <c r="JNJ297" s="23"/>
      <c r="JNK297" s="23"/>
      <c r="JNL297" s="23"/>
      <c r="JNM297" s="23"/>
      <c r="JNN297" s="23"/>
      <c r="JNO297" s="23"/>
      <c r="JNP297" s="23"/>
      <c r="JNQ297" s="23"/>
      <c r="JNR297" s="23"/>
      <c r="JNS297" s="23"/>
      <c r="JNT297" s="23"/>
      <c r="JNU297" s="23"/>
      <c r="JNV297" s="23"/>
      <c r="JNW297" s="23"/>
      <c r="JNX297" s="23"/>
      <c r="JNY297" s="23"/>
      <c r="JNZ297" s="23"/>
      <c r="JOA297" s="23"/>
      <c r="JOB297" s="23"/>
      <c r="JOC297" s="23"/>
      <c r="JOD297" s="23"/>
      <c r="JOE297" s="23"/>
      <c r="JOF297" s="23"/>
      <c r="JOG297" s="23"/>
      <c r="JOH297" s="23"/>
      <c r="JOI297" s="23"/>
      <c r="JOJ297" s="23"/>
      <c r="JOK297" s="23"/>
      <c r="JOL297" s="23"/>
      <c r="JOM297" s="23"/>
      <c r="JON297" s="23"/>
      <c r="JOO297" s="23"/>
      <c r="JOP297" s="23"/>
      <c r="JOQ297" s="23"/>
      <c r="JOR297" s="23"/>
      <c r="JOS297" s="23"/>
      <c r="JOT297" s="23"/>
      <c r="JOU297" s="23"/>
      <c r="JOV297" s="23"/>
      <c r="JOW297" s="23"/>
      <c r="JOX297" s="23"/>
      <c r="JOY297" s="23"/>
      <c r="JOZ297" s="23"/>
      <c r="JPA297" s="23"/>
      <c r="JPB297" s="23"/>
      <c r="JPC297" s="23"/>
      <c r="JPD297" s="23"/>
      <c r="JPE297" s="23"/>
      <c r="JPF297" s="23"/>
      <c r="JPG297" s="23"/>
      <c r="JPH297" s="23"/>
      <c r="JPI297" s="23"/>
      <c r="JPJ297" s="23"/>
      <c r="JPK297" s="23"/>
      <c r="JPL297" s="23"/>
      <c r="JPM297" s="23"/>
      <c r="JPN297" s="23"/>
      <c r="JPO297" s="23"/>
      <c r="JPP297" s="23"/>
      <c r="JPQ297" s="23"/>
      <c r="JPR297" s="23"/>
      <c r="JPS297" s="23"/>
      <c r="JPT297" s="23"/>
      <c r="JPU297" s="23"/>
      <c r="JPV297" s="23"/>
      <c r="JPW297" s="23"/>
      <c r="JPX297" s="23"/>
      <c r="JPY297" s="23"/>
      <c r="JPZ297" s="23"/>
      <c r="JQA297" s="23"/>
      <c r="JQB297" s="23"/>
      <c r="JQC297" s="23"/>
      <c r="JQD297" s="23"/>
      <c r="JQE297" s="23"/>
      <c r="JQF297" s="23"/>
      <c r="JQG297" s="23"/>
      <c r="JQH297" s="23"/>
      <c r="JQI297" s="23"/>
      <c r="JQJ297" s="23"/>
      <c r="JQK297" s="23"/>
      <c r="JQL297" s="23"/>
      <c r="JQM297" s="23"/>
      <c r="JQN297" s="23"/>
      <c r="JQO297" s="23"/>
      <c r="JQP297" s="23"/>
      <c r="JQQ297" s="23"/>
      <c r="JQR297" s="23"/>
      <c r="JQS297" s="23"/>
      <c r="JQT297" s="23"/>
      <c r="JQU297" s="23"/>
      <c r="JQV297" s="23"/>
      <c r="JQW297" s="23"/>
      <c r="JQX297" s="23"/>
      <c r="JQY297" s="23"/>
      <c r="JQZ297" s="23"/>
      <c r="JRA297" s="23"/>
      <c r="JRB297" s="23"/>
      <c r="JRC297" s="23"/>
      <c r="JRD297" s="23"/>
      <c r="JRE297" s="23"/>
      <c r="JRF297" s="23"/>
      <c r="JRG297" s="23"/>
      <c r="JRH297" s="23"/>
      <c r="JRI297" s="23"/>
      <c r="JRJ297" s="23"/>
      <c r="JRK297" s="23"/>
      <c r="JRL297" s="23"/>
      <c r="JRM297" s="23"/>
      <c r="JRN297" s="23"/>
      <c r="JRO297" s="23"/>
      <c r="JRP297" s="23"/>
      <c r="JRQ297" s="23"/>
      <c r="JRR297" s="23"/>
      <c r="JRS297" s="23"/>
      <c r="JRT297" s="23"/>
      <c r="JRU297" s="23"/>
      <c r="JRV297" s="23"/>
      <c r="JRW297" s="23"/>
      <c r="JRX297" s="23"/>
      <c r="JRY297" s="23"/>
      <c r="JRZ297" s="23"/>
      <c r="JSA297" s="23"/>
      <c r="JSB297" s="23"/>
      <c r="JSC297" s="23"/>
      <c r="JSD297" s="23"/>
      <c r="JSE297" s="23"/>
      <c r="JSF297" s="23"/>
      <c r="JSG297" s="23"/>
      <c r="JSH297" s="23"/>
      <c r="JSI297" s="23"/>
      <c r="JSJ297" s="23"/>
      <c r="JSK297" s="23"/>
      <c r="JSL297" s="23"/>
      <c r="JSM297" s="23"/>
      <c r="JSN297" s="23"/>
      <c r="JSO297" s="23"/>
      <c r="JSP297" s="23"/>
      <c r="JSQ297" s="23"/>
      <c r="JSR297" s="23"/>
      <c r="JSS297" s="23"/>
      <c r="JST297" s="23"/>
      <c r="JSU297" s="23"/>
      <c r="JSV297" s="23"/>
      <c r="JSW297" s="23"/>
      <c r="JSX297" s="23"/>
      <c r="JSY297" s="23"/>
      <c r="JSZ297" s="23"/>
      <c r="JTA297" s="23"/>
      <c r="JTB297" s="23"/>
      <c r="JTC297" s="23"/>
      <c r="JTD297" s="23"/>
      <c r="JTE297" s="23"/>
      <c r="JTF297" s="23"/>
      <c r="JTG297" s="23"/>
      <c r="JTH297" s="23"/>
      <c r="JTI297" s="23"/>
      <c r="JTJ297" s="23"/>
      <c r="JTK297" s="23"/>
      <c r="JTL297" s="23"/>
      <c r="JTM297" s="23"/>
      <c r="JTN297" s="23"/>
      <c r="JTO297" s="23"/>
      <c r="JTP297" s="23"/>
      <c r="JTQ297" s="23"/>
      <c r="JTR297" s="23"/>
      <c r="JTS297" s="23"/>
      <c r="JTT297" s="23"/>
      <c r="JTU297" s="23"/>
      <c r="JTV297" s="23"/>
      <c r="JTW297" s="23"/>
      <c r="JTX297" s="23"/>
      <c r="JTY297" s="23"/>
      <c r="JTZ297" s="23"/>
      <c r="JUA297" s="23"/>
      <c r="JUB297" s="23"/>
      <c r="JUC297" s="23"/>
      <c r="JUD297" s="23"/>
      <c r="JUE297" s="23"/>
      <c r="JUF297" s="23"/>
      <c r="JUG297" s="23"/>
      <c r="JUH297" s="23"/>
      <c r="JUI297" s="23"/>
      <c r="JUJ297" s="23"/>
      <c r="JUK297" s="23"/>
      <c r="JUL297" s="23"/>
      <c r="JUM297" s="23"/>
      <c r="JUN297" s="23"/>
      <c r="JUO297" s="23"/>
      <c r="JUP297" s="23"/>
      <c r="JUQ297" s="23"/>
      <c r="JUR297" s="23"/>
      <c r="JUS297" s="23"/>
      <c r="JUT297" s="23"/>
      <c r="JUU297" s="23"/>
      <c r="JUV297" s="23"/>
      <c r="JUW297" s="23"/>
      <c r="JUX297" s="23"/>
      <c r="JUY297" s="23"/>
      <c r="JUZ297" s="23"/>
      <c r="JVA297" s="23"/>
      <c r="JVB297" s="23"/>
      <c r="JVC297" s="23"/>
      <c r="JVD297" s="23"/>
      <c r="JVE297" s="23"/>
      <c r="JVF297" s="23"/>
      <c r="JVG297" s="23"/>
      <c r="JVH297" s="23"/>
      <c r="JVI297" s="23"/>
      <c r="JVJ297" s="23"/>
      <c r="JVK297" s="23"/>
      <c r="JVL297" s="23"/>
      <c r="JVM297" s="23"/>
      <c r="JVN297" s="23"/>
      <c r="JVO297" s="23"/>
      <c r="JVP297" s="23"/>
      <c r="JVQ297" s="23"/>
      <c r="JVR297" s="23"/>
      <c r="JVS297" s="23"/>
      <c r="JVT297" s="23"/>
      <c r="JVU297" s="23"/>
      <c r="JVV297" s="23"/>
      <c r="JVW297" s="23"/>
      <c r="JVX297" s="23"/>
      <c r="JVY297" s="23"/>
      <c r="JVZ297" s="23"/>
      <c r="JWA297" s="23"/>
      <c r="JWB297" s="23"/>
      <c r="JWC297" s="23"/>
      <c r="JWD297" s="23"/>
      <c r="JWE297" s="23"/>
      <c r="JWF297" s="23"/>
      <c r="JWG297" s="23"/>
      <c r="JWH297" s="23"/>
      <c r="JWI297" s="23"/>
      <c r="JWJ297" s="23"/>
      <c r="JWK297" s="23"/>
      <c r="JWL297" s="23"/>
      <c r="JWM297" s="23"/>
      <c r="JWN297" s="23"/>
      <c r="JWO297" s="23"/>
      <c r="JWP297" s="23"/>
      <c r="JWQ297" s="23"/>
      <c r="JWR297" s="23"/>
      <c r="JWS297" s="23"/>
      <c r="JWT297" s="23"/>
      <c r="JWU297" s="23"/>
      <c r="JWV297" s="23"/>
      <c r="JWW297" s="23"/>
      <c r="JWX297" s="23"/>
      <c r="JWY297" s="23"/>
      <c r="JWZ297" s="23"/>
      <c r="JXA297" s="23"/>
      <c r="JXB297" s="23"/>
      <c r="JXC297" s="23"/>
      <c r="JXD297" s="23"/>
      <c r="JXE297" s="23"/>
      <c r="JXF297" s="23"/>
      <c r="JXG297" s="23"/>
      <c r="JXH297" s="23"/>
      <c r="JXI297" s="23"/>
      <c r="JXJ297" s="23"/>
      <c r="JXK297" s="23"/>
      <c r="JXL297" s="23"/>
      <c r="JXM297" s="23"/>
      <c r="JXN297" s="23"/>
      <c r="JXO297" s="23"/>
      <c r="JXP297" s="23"/>
      <c r="JXQ297" s="23"/>
      <c r="JXR297" s="23"/>
      <c r="JXS297" s="23"/>
      <c r="JXT297" s="23"/>
      <c r="JXU297" s="23"/>
      <c r="JXV297" s="23"/>
      <c r="JXW297" s="23"/>
      <c r="JXX297" s="23"/>
      <c r="JXY297" s="23"/>
      <c r="JXZ297" s="23"/>
      <c r="JYA297" s="23"/>
      <c r="JYB297" s="23"/>
      <c r="JYC297" s="23"/>
      <c r="JYD297" s="23"/>
      <c r="JYE297" s="23"/>
      <c r="JYF297" s="23"/>
      <c r="JYG297" s="23"/>
      <c r="JYH297" s="23"/>
      <c r="JYI297" s="23"/>
      <c r="JYJ297" s="23"/>
      <c r="JYK297" s="23"/>
      <c r="JYL297" s="23"/>
      <c r="JYM297" s="23"/>
      <c r="JYN297" s="23"/>
      <c r="JYO297" s="23"/>
      <c r="JYP297" s="23"/>
      <c r="JYQ297" s="23"/>
      <c r="JYR297" s="23"/>
      <c r="JYS297" s="23"/>
      <c r="JYT297" s="23"/>
      <c r="JYU297" s="23"/>
      <c r="JYV297" s="23"/>
      <c r="JYW297" s="23"/>
      <c r="JYX297" s="23"/>
      <c r="JYY297" s="23"/>
      <c r="JYZ297" s="23"/>
      <c r="JZA297" s="23"/>
      <c r="JZB297" s="23"/>
      <c r="JZC297" s="23"/>
      <c r="JZD297" s="23"/>
      <c r="JZE297" s="23"/>
      <c r="JZF297" s="23"/>
      <c r="JZG297" s="23"/>
      <c r="JZH297" s="23"/>
      <c r="JZI297" s="23"/>
      <c r="JZJ297" s="23"/>
      <c r="JZK297" s="23"/>
      <c r="JZL297" s="23"/>
      <c r="JZM297" s="23"/>
      <c r="JZN297" s="23"/>
      <c r="JZO297" s="23"/>
      <c r="JZP297" s="23"/>
      <c r="JZQ297" s="23"/>
      <c r="JZR297" s="23"/>
      <c r="JZS297" s="23"/>
      <c r="JZT297" s="23"/>
      <c r="JZU297" s="23"/>
      <c r="JZV297" s="23"/>
      <c r="JZW297" s="23"/>
      <c r="JZX297" s="23"/>
      <c r="JZY297" s="23"/>
      <c r="JZZ297" s="23"/>
      <c r="KAA297" s="23"/>
      <c r="KAB297" s="23"/>
      <c r="KAC297" s="23"/>
      <c r="KAD297" s="23"/>
      <c r="KAE297" s="23"/>
      <c r="KAF297" s="23"/>
      <c r="KAG297" s="23"/>
      <c r="KAH297" s="23"/>
      <c r="KAI297" s="23"/>
      <c r="KAJ297" s="23"/>
      <c r="KAK297" s="23"/>
      <c r="KAL297" s="23"/>
      <c r="KAM297" s="23"/>
      <c r="KAN297" s="23"/>
      <c r="KAO297" s="23"/>
      <c r="KAP297" s="23"/>
      <c r="KAQ297" s="23"/>
      <c r="KAR297" s="23"/>
      <c r="KAS297" s="23"/>
      <c r="KAT297" s="23"/>
      <c r="KAU297" s="23"/>
      <c r="KAV297" s="23"/>
      <c r="KAW297" s="23"/>
      <c r="KAX297" s="23"/>
      <c r="KAY297" s="23"/>
      <c r="KAZ297" s="23"/>
      <c r="KBA297" s="23"/>
      <c r="KBB297" s="23"/>
      <c r="KBC297" s="23"/>
      <c r="KBD297" s="23"/>
      <c r="KBE297" s="23"/>
      <c r="KBF297" s="23"/>
      <c r="KBG297" s="23"/>
      <c r="KBH297" s="23"/>
      <c r="KBI297" s="23"/>
      <c r="KBJ297" s="23"/>
      <c r="KBK297" s="23"/>
      <c r="KBL297" s="23"/>
      <c r="KBM297" s="23"/>
      <c r="KBN297" s="23"/>
      <c r="KBO297" s="23"/>
      <c r="KBP297" s="23"/>
      <c r="KBQ297" s="23"/>
      <c r="KBR297" s="23"/>
      <c r="KBS297" s="23"/>
      <c r="KBT297" s="23"/>
      <c r="KBU297" s="23"/>
      <c r="KBV297" s="23"/>
      <c r="KBW297" s="23"/>
      <c r="KBX297" s="23"/>
      <c r="KBY297" s="23"/>
      <c r="KBZ297" s="23"/>
      <c r="KCA297" s="23"/>
      <c r="KCB297" s="23"/>
      <c r="KCC297" s="23"/>
      <c r="KCD297" s="23"/>
      <c r="KCE297" s="23"/>
      <c r="KCF297" s="23"/>
      <c r="KCG297" s="23"/>
      <c r="KCH297" s="23"/>
      <c r="KCI297" s="23"/>
      <c r="KCJ297" s="23"/>
      <c r="KCK297" s="23"/>
      <c r="KCL297" s="23"/>
      <c r="KCM297" s="23"/>
      <c r="KCN297" s="23"/>
      <c r="KCO297" s="23"/>
      <c r="KCP297" s="23"/>
      <c r="KCQ297" s="23"/>
      <c r="KCR297" s="23"/>
      <c r="KCS297" s="23"/>
      <c r="KCT297" s="23"/>
      <c r="KCU297" s="23"/>
      <c r="KCV297" s="23"/>
      <c r="KCW297" s="23"/>
      <c r="KCX297" s="23"/>
      <c r="KCY297" s="23"/>
      <c r="KCZ297" s="23"/>
      <c r="KDA297" s="23"/>
      <c r="KDB297" s="23"/>
      <c r="KDC297" s="23"/>
      <c r="KDD297" s="23"/>
      <c r="KDE297" s="23"/>
      <c r="KDF297" s="23"/>
      <c r="KDG297" s="23"/>
      <c r="KDH297" s="23"/>
      <c r="KDI297" s="23"/>
      <c r="KDJ297" s="23"/>
      <c r="KDK297" s="23"/>
      <c r="KDL297" s="23"/>
      <c r="KDM297" s="23"/>
      <c r="KDN297" s="23"/>
      <c r="KDO297" s="23"/>
      <c r="KDP297" s="23"/>
      <c r="KDQ297" s="23"/>
      <c r="KDR297" s="23"/>
      <c r="KDS297" s="23"/>
      <c r="KDT297" s="23"/>
      <c r="KDU297" s="23"/>
      <c r="KDV297" s="23"/>
      <c r="KDW297" s="23"/>
      <c r="KDX297" s="23"/>
      <c r="KDY297" s="23"/>
      <c r="KDZ297" s="23"/>
      <c r="KEA297" s="23"/>
      <c r="KEB297" s="23"/>
      <c r="KEC297" s="23"/>
      <c r="KED297" s="23"/>
      <c r="KEE297" s="23"/>
      <c r="KEF297" s="23"/>
      <c r="KEG297" s="23"/>
      <c r="KEH297" s="23"/>
      <c r="KEI297" s="23"/>
      <c r="KEJ297" s="23"/>
      <c r="KEK297" s="23"/>
      <c r="KEL297" s="23"/>
      <c r="KEM297" s="23"/>
      <c r="KEN297" s="23"/>
      <c r="KEO297" s="23"/>
      <c r="KEP297" s="23"/>
      <c r="KEQ297" s="23"/>
      <c r="KER297" s="23"/>
      <c r="KES297" s="23"/>
      <c r="KET297" s="23"/>
      <c r="KEU297" s="23"/>
      <c r="KEV297" s="23"/>
      <c r="KEW297" s="23"/>
      <c r="KEX297" s="23"/>
      <c r="KEY297" s="23"/>
      <c r="KEZ297" s="23"/>
      <c r="KFA297" s="23"/>
      <c r="KFB297" s="23"/>
      <c r="KFC297" s="23"/>
      <c r="KFD297" s="23"/>
      <c r="KFE297" s="23"/>
      <c r="KFF297" s="23"/>
      <c r="KFG297" s="23"/>
      <c r="KFH297" s="23"/>
      <c r="KFI297" s="23"/>
      <c r="KFJ297" s="23"/>
      <c r="KFK297" s="23"/>
      <c r="KFL297" s="23"/>
      <c r="KFM297" s="23"/>
      <c r="KFN297" s="23"/>
      <c r="KFO297" s="23"/>
      <c r="KFP297" s="23"/>
      <c r="KFQ297" s="23"/>
      <c r="KFR297" s="23"/>
      <c r="KFS297" s="23"/>
      <c r="KFT297" s="23"/>
      <c r="KFU297" s="23"/>
      <c r="KFV297" s="23"/>
      <c r="KFW297" s="23"/>
      <c r="KFX297" s="23"/>
      <c r="KFY297" s="23"/>
      <c r="KFZ297" s="23"/>
      <c r="KGA297" s="23"/>
      <c r="KGB297" s="23"/>
      <c r="KGC297" s="23"/>
      <c r="KGD297" s="23"/>
      <c r="KGE297" s="23"/>
      <c r="KGF297" s="23"/>
      <c r="KGG297" s="23"/>
      <c r="KGH297" s="23"/>
      <c r="KGI297" s="23"/>
      <c r="KGJ297" s="23"/>
      <c r="KGK297" s="23"/>
      <c r="KGL297" s="23"/>
      <c r="KGM297" s="23"/>
      <c r="KGN297" s="23"/>
      <c r="KGO297" s="23"/>
      <c r="KGP297" s="23"/>
      <c r="KGQ297" s="23"/>
      <c r="KGR297" s="23"/>
      <c r="KGS297" s="23"/>
      <c r="KGT297" s="23"/>
      <c r="KGU297" s="23"/>
      <c r="KGV297" s="23"/>
      <c r="KGW297" s="23"/>
      <c r="KGX297" s="23"/>
      <c r="KGY297" s="23"/>
      <c r="KGZ297" s="23"/>
      <c r="KHA297" s="23"/>
      <c r="KHB297" s="23"/>
      <c r="KHC297" s="23"/>
      <c r="KHD297" s="23"/>
      <c r="KHE297" s="23"/>
      <c r="KHF297" s="23"/>
      <c r="KHG297" s="23"/>
      <c r="KHH297" s="23"/>
      <c r="KHI297" s="23"/>
      <c r="KHJ297" s="23"/>
      <c r="KHK297" s="23"/>
      <c r="KHL297" s="23"/>
      <c r="KHM297" s="23"/>
      <c r="KHN297" s="23"/>
      <c r="KHO297" s="23"/>
      <c r="KHP297" s="23"/>
      <c r="KHQ297" s="23"/>
      <c r="KHR297" s="23"/>
      <c r="KHS297" s="23"/>
      <c r="KHT297" s="23"/>
      <c r="KHU297" s="23"/>
      <c r="KHV297" s="23"/>
      <c r="KHW297" s="23"/>
      <c r="KHX297" s="23"/>
      <c r="KHY297" s="23"/>
      <c r="KHZ297" s="23"/>
      <c r="KIA297" s="23"/>
      <c r="KIB297" s="23"/>
      <c r="KIC297" s="23"/>
      <c r="KID297" s="23"/>
      <c r="KIE297" s="23"/>
      <c r="KIF297" s="23"/>
      <c r="KIG297" s="23"/>
      <c r="KIH297" s="23"/>
      <c r="KII297" s="23"/>
      <c r="KIJ297" s="23"/>
      <c r="KIK297" s="23"/>
      <c r="KIL297" s="23"/>
      <c r="KIM297" s="23"/>
      <c r="KIN297" s="23"/>
      <c r="KIO297" s="23"/>
      <c r="KIP297" s="23"/>
      <c r="KIQ297" s="23"/>
      <c r="KIR297" s="23"/>
      <c r="KIS297" s="23"/>
      <c r="KIT297" s="23"/>
      <c r="KIU297" s="23"/>
      <c r="KIV297" s="23"/>
      <c r="KIW297" s="23"/>
      <c r="KIX297" s="23"/>
      <c r="KIY297" s="23"/>
      <c r="KIZ297" s="23"/>
      <c r="KJA297" s="23"/>
      <c r="KJB297" s="23"/>
      <c r="KJC297" s="23"/>
      <c r="KJD297" s="23"/>
      <c r="KJE297" s="23"/>
      <c r="KJF297" s="23"/>
      <c r="KJG297" s="23"/>
      <c r="KJH297" s="23"/>
      <c r="KJI297" s="23"/>
      <c r="KJJ297" s="23"/>
      <c r="KJK297" s="23"/>
      <c r="KJL297" s="23"/>
      <c r="KJM297" s="23"/>
      <c r="KJN297" s="23"/>
      <c r="KJO297" s="23"/>
      <c r="KJP297" s="23"/>
      <c r="KJQ297" s="23"/>
      <c r="KJR297" s="23"/>
      <c r="KJS297" s="23"/>
      <c r="KJT297" s="23"/>
      <c r="KJU297" s="23"/>
      <c r="KJV297" s="23"/>
      <c r="KJW297" s="23"/>
      <c r="KJX297" s="23"/>
      <c r="KJY297" s="23"/>
      <c r="KJZ297" s="23"/>
      <c r="KKA297" s="23"/>
      <c r="KKB297" s="23"/>
      <c r="KKC297" s="23"/>
      <c r="KKD297" s="23"/>
      <c r="KKE297" s="23"/>
      <c r="KKF297" s="23"/>
      <c r="KKG297" s="23"/>
      <c r="KKH297" s="23"/>
      <c r="KKI297" s="23"/>
      <c r="KKJ297" s="23"/>
      <c r="KKK297" s="23"/>
      <c r="KKL297" s="23"/>
      <c r="KKM297" s="23"/>
      <c r="KKN297" s="23"/>
      <c r="KKO297" s="23"/>
      <c r="KKP297" s="23"/>
      <c r="KKQ297" s="23"/>
      <c r="KKR297" s="23"/>
      <c r="KKS297" s="23"/>
      <c r="KKT297" s="23"/>
      <c r="KKU297" s="23"/>
      <c r="KKV297" s="23"/>
      <c r="KKW297" s="23"/>
      <c r="KKX297" s="23"/>
      <c r="KKY297" s="23"/>
      <c r="KKZ297" s="23"/>
      <c r="KLA297" s="23"/>
      <c r="KLB297" s="23"/>
      <c r="KLC297" s="23"/>
      <c r="KLD297" s="23"/>
      <c r="KLE297" s="23"/>
      <c r="KLF297" s="23"/>
      <c r="KLG297" s="23"/>
      <c r="KLH297" s="23"/>
      <c r="KLI297" s="23"/>
      <c r="KLJ297" s="23"/>
      <c r="KLK297" s="23"/>
      <c r="KLL297" s="23"/>
      <c r="KLM297" s="23"/>
      <c r="KLN297" s="23"/>
      <c r="KLO297" s="23"/>
      <c r="KLP297" s="23"/>
      <c r="KLQ297" s="23"/>
      <c r="KLR297" s="23"/>
      <c r="KLS297" s="23"/>
      <c r="KLT297" s="23"/>
      <c r="KLU297" s="23"/>
      <c r="KLV297" s="23"/>
      <c r="KLW297" s="23"/>
      <c r="KLX297" s="23"/>
      <c r="KLY297" s="23"/>
      <c r="KLZ297" s="23"/>
      <c r="KMA297" s="23"/>
      <c r="KMB297" s="23"/>
      <c r="KMC297" s="23"/>
      <c r="KMD297" s="23"/>
      <c r="KME297" s="23"/>
      <c r="KMF297" s="23"/>
      <c r="KMG297" s="23"/>
      <c r="KMH297" s="23"/>
      <c r="KMI297" s="23"/>
      <c r="KMJ297" s="23"/>
      <c r="KMK297" s="23"/>
      <c r="KML297" s="23"/>
      <c r="KMM297" s="23"/>
      <c r="KMN297" s="23"/>
      <c r="KMO297" s="23"/>
      <c r="KMP297" s="23"/>
      <c r="KMQ297" s="23"/>
      <c r="KMR297" s="23"/>
      <c r="KMS297" s="23"/>
      <c r="KMT297" s="23"/>
      <c r="KMU297" s="23"/>
      <c r="KMV297" s="23"/>
      <c r="KMW297" s="23"/>
      <c r="KMX297" s="23"/>
      <c r="KMY297" s="23"/>
      <c r="KMZ297" s="23"/>
      <c r="KNA297" s="23"/>
      <c r="KNB297" s="23"/>
      <c r="KNC297" s="23"/>
      <c r="KND297" s="23"/>
      <c r="KNE297" s="23"/>
      <c r="KNF297" s="23"/>
      <c r="KNG297" s="23"/>
      <c r="KNH297" s="23"/>
      <c r="KNI297" s="23"/>
      <c r="KNJ297" s="23"/>
      <c r="KNK297" s="23"/>
      <c r="KNL297" s="23"/>
      <c r="KNM297" s="23"/>
      <c r="KNN297" s="23"/>
      <c r="KNO297" s="23"/>
      <c r="KNP297" s="23"/>
      <c r="KNQ297" s="23"/>
      <c r="KNR297" s="23"/>
      <c r="KNS297" s="23"/>
      <c r="KNT297" s="23"/>
      <c r="KNU297" s="23"/>
      <c r="KNV297" s="23"/>
      <c r="KNW297" s="23"/>
      <c r="KNX297" s="23"/>
      <c r="KNY297" s="23"/>
      <c r="KNZ297" s="23"/>
      <c r="KOA297" s="23"/>
      <c r="KOB297" s="23"/>
      <c r="KOC297" s="23"/>
      <c r="KOD297" s="23"/>
      <c r="KOE297" s="23"/>
      <c r="KOF297" s="23"/>
      <c r="KOG297" s="23"/>
      <c r="KOH297" s="23"/>
      <c r="KOI297" s="23"/>
      <c r="KOJ297" s="23"/>
      <c r="KOK297" s="23"/>
      <c r="KOL297" s="23"/>
      <c r="KOM297" s="23"/>
      <c r="KON297" s="23"/>
      <c r="KOO297" s="23"/>
      <c r="KOP297" s="23"/>
      <c r="KOQ297" s="23"/>
      <c r="KOR297" s="23"/>
      <c r="KOS297" s="23"/>
      <c r="KOT297" s="23"/>
      <c r="KOU297" s="23"/>
      <c r="KOV297" s="23"/>
      <c r="KOW297" s="23"/>
      <c r="KOX297" s="23"/>
      <c r="KOY297" s="23"/>
      <c r="KOZ297" s="23"/>
      <c r="KPA297" s="23"/>
      <c r="KPB297" s="23"/>
      <c r="KPC297" s="23"/>
      <c r="KPD297" s="23"/>
      <c r="KPE297" s="23"/>
      <c r="KPF297" s="23"/>
      <c r="KPG297" s="23"/>
      <c r="KPH297" s="23"/>
      <c r="KPI297" s="23"/>
      <c r="KPJ297" s="23"/>
      <c r="KPK297" s="23"/>
      <c r="KPL297" s="23"/>
      <c r="KPM297" s="23"/>
      <c r="KPN297" s="23"/>
      <c r="KPO297" s="23"/>
      <c r="KPP297" s="23"/>
      <c r="KPQ297" s="23"/>
      <c r="KPR297" s="23"/>
      <c r="KPS297" s="23"/>
      <c r="KPT297" s="23"/>
      <c r="KPU297" s="23"/>
      <c r="KPV297" s="23"/>
      <c r="KPW297" s="23"/>
      <c r="KPX297" s="23"/>
      <c r="KPY297" s="23"/>
      <c r="KPZ297" s="23"/>
      <c r="KQA297" s="23"/>
      <c r="KQB297" s="23"/>
      <c r="KQC297" s="23"/>
      <c r="KQD297" s="23"/>
      <c r="KQE297" s="23"/>
      <c r="KQF297" s="23"/>
      <c r="KQG297" s="23"/>
      <c r="KQH297" s="23"/>
      <c r="KQI297" s="23"/>
      <c r="KQJ297" s="23"/>
      <c r="KQK297" s="23"/>
      <c r="KQL297" s="23"/>
      <c r="KQM297" s="23"/>
      <c r="KQN297" s="23"/>
      <c r="KQO297" s="23"/>
      <c r="KQP297" s="23"/>
      <c r="KQQ297" s="23"/>
      <c r="KQR297" s="23"/>
      <c r="KQS297" s="23"/>
      <c r="KQT297" s="23"/>
      <c r="KQU297" s="23"/>
      <c r="KQV297" s="23"/>
      <c r="KQW297" s="23"/>
      <c r="KQX297" s="23"/>
      <c r="KQY297" s="23"/>
      <c r="KQZ297" s="23"/>
      <c r="KRA297" s="23"/>
      <c r="KRB297" s="23"/>
      <c r="KRC297" s="23"/>
      <c r="KRD297" s="23"/>
      <c r="KRE297" s="23"/>
      <c r="KRF297" s="23"/>
      <c r="KRG297" s="23"/>
      <c r="KRH297" s="23"/>
      <c r="KRI297" s="23"/>
      <c r="KRJ297" s="23"/>
      <c r="KRK297" s="23"/>
      <c r="KRL297" s="23"/>
      <c r="KRM297" s="23"/>
      <c r="KRN297" s="23"/>
      <c r="KRO297" s="23"/>
      <c r="KRP297" s="23"/>
      <c r="KRQ297" s="23"/>
      <c r="KRR297" s="23"/>
      <c r="KRS297" s="23"/>
      <c r="KRT297" s="23"/>
      <c r="KRU297" s="23"/>
      <c r="KRV297" s="23"/>
      <c r="KRW297" s="23"/>
      <c r="KRX297" s="23"/>
      <c r="KRY297" s="23"/>
      <c r="KRZ297" s="23"/>
      <c r="KSA297" s="23"/>
      <c r="KSB297" s="23"/>
      <c r="KSC297" s="23"/>
      <c r="KSD297" s="23"/>
      <c r="KSE297" s="23"/>
      <c r="KSF297" s="23"/>
      <c r="KSG297" s="23"/>
      <c r="KSH297" s="23"/>
      <c r="KSI297" s="23"/>
      <c r="KSJ297" s="23"/>
      <c r="KSK297" s="23"/>
      <c r="KSL297" s="23"/>
      <c r="KSM297" s="23"/>
      <c r="KSN297" s="23"/>
      <c r="KSO297" s="23"/>
      <c r="KSP297" s="23"/>
      <c r="KSQ297" s="23"/>
      <c r="KSR297" s="23"/>
      <c r="KSS297" s="23"/>
      <c r="KST297" s="23"/>
      <c r="KSU297" s="23"/>
      <c r="KSV297" s="23"/>
      <c r="KSW297" s="23"/>
      <c r="KSX297" s="23"/>
      <c r="KSY297" s="23"/>
      <c r="KSZ297" s="23"/>
      <c r="KTA297" s="23"/>
      <c r="KTB297" s="23"/>
      <c r="KTC297" s="23"/>
      <c r="KTD297" s="23"/>
      <c r="KTE297" s="23"/>
      <c r="KTF297" s="23"/>
      <c r="KTG297" s="23"/>
      <c r="KTH297" s="23"/>
      <c r="KTI297" s="23"/>
      <c r="KTJ297" s="23"/>
      <c r="KTK297" s="23"/>
      <c r="KTL297" s="23"/>
      <c r="KTM297" s="23"/>
      <c r="KTN297" s="23"/>
      <c r="KTO297" s="23"/>
      <c r="KTP297" s="23"/>
      <c r="KTQ297" s="23"/>
      <c r="KTR297" s="23"/>
      <c r="KTS297" s="23"/>
      <c r="KTT297" s="23"/>
      <c r="KTU297" s="23"/>
      <c r="KTV297" s="23"/>
      <c r="KTW297" s="23"/>
      <c r="KTX297" s="23"/>
      <c r="KTY297" s="23"/>
      <c r="KTZ297" s="23"/>
      <c r="KUA297" s="23"/>
      <c r="KUB297" s="23"/>
      <c r="KUC297" s="23"/>
      <c r="KUD297" s="23"/>
      <c r="KUE297" s="23"/>
      <c r="KUF297" s="23"/>
      <c r="KUG297" s="23"/>
      <c r="KUH297" s="23"/>
      <c r="KUI297" s="23"/>
      <c r="KUJ297" s="23"/>
      <c r="KUK297" s="23"/>
      <c r="KUL297" s="23"/>
      <c r="KUM297" s="23"/>
      <c r="KUN297" s="23"/>
      <c r="KUO297" s="23"/>
      <c r="KUP297" s="23"/>
      <c r="KUQ297" s="23"/>
      <c r="KUR297" s="23"/>
      <c r="KUS297" s="23"/>
      <c r="KUT297" s="23"/>
      <c r="KUU297" s="23"/>
      <c r="KUV297" s="23"/>
      <c r="KUW297" s="23"/>
      <c r="KUX297" s="23"/>
      <c r="KUY297" s="23"/>
      <c r="KUZ297" s="23"/>
      <c r="KVA297" s="23"/>
      <c r="KVB297" s="23"/>
      <c r="KVC297" s="23"/>
      <c r="KVD297" s="23"/>
      <c r="KVE297" s="23"/>
      <c r="KVF297" s="23"/>
      <c r="KVG297" s="23"/>
      <c r="KVH297" s="23"/>
      <c r="KVI297" s="23"/>
      <c r="KVJ297" s="23"/>
      <c r="KVK297" s="23"/>
      <c r="KVL297" s="23"/>
      <c r="KVM297" s="23"/>
      <c r="KVN297" s="23"/>
      <c r="KVO297" s="23"/>
      <c r="KVP297" s="23"/>
      <c r="KVQ297" s="23"/>
      <c r="KVR297" s="23"/>
      <c r="KVS297" s="23"/>
      <c r="KVT297" s="23"/>
      <c r="KVU297" s="23"/>
      <c r="KVV297" s="23"/>
      <c r="KVW297" s="23"/>
      <c r="KVX297" s="23"/>
      <c r="KVY297" s="23"/>
      <c r="KVZ297" s="23"/>
      <c r="KWA297" s="23"/>
      <c r="KWB297" s="23"/>
      <c r="KWC297" s="23"/>
      <c r="KWD297" s="23"/>
      <c r="KWE297" s="23"/>
      <c r="KWF297" s="23"/>
      <c r="KWG297" s="23"/>
      <c r="KWH297" s="23"/>
      <c r="KWI297" s="23"/>
      <c r="KWJ297" s="23"/>
      <c r="KWK297" s="23"/>
      <c r="KWL297" s="23"/>
      <c r="KWM297" s="23"/>
      <c r="KWN297" s="23"/>
      <c r="KWO297" s="23"/>
      <c r="KWP297" s="23"/>
      <c r="KWQ297" s="23"/>
      <c r="KWR297" s="23"/>
      <c r="KWS297" s="23"/>
      <c r="KWT297" s="23"/>
      <c r="KWU297" s="23"/>
      <c r="KWV297" s="23"/>
      <c r="KWW297" s="23"/>
      <c r="KWX297" s="23"/>
      <c r="KWY297" s="23"/>
      <c r="KWZ297" s="23"/>
      <c r="KXA297" s="23"/>
      <c r="KXB297" s="23"/>
      <c r="KXC297" s="23"/>
      <c r="KXD297" s="23"/>
      <c r="KXE297" s="23"/>
      <c r="KXF297" s="23"/>
      <c r="KXG297" s="23"/>
      <c r="KXH297" s="23"/>
      <c r="KXI297" s="23"/>
      <c r="KXJ297" s="23"/>
      <c r="KXK297" s="23"/>
      <c r="KXL297" s="23"/>
      <c r="KXM297" s="23"/>
      <c r="KXN297" s="23"/>
      <c r="KXO297" s="23"/>
      <c r="KXP297" s="23"/>
      <c r="KXQ297" s="23"/>
      <c r="KXR297" s="23"/>
      <c r="KXS297" s="23"/>
      <c r="KXT297" s="23"/>
      <c r="KXU297" s="23"/>
      <c r="KXV297" s="23"/>
      <c r="KXW297" s="23"/>
      <c r="KXX297" s="23"/>
      <c r="KXY297" s="23"/>
      <c r="KXZ297" s="23"/>
      <c r="KYA297" s="23"/>
      <c r="KYB297" s="23"/>
      <c r="KYC297" s="23"/>
      <c r="KYD297" s="23"/>
      <c r="KYE297" s="23"/>
      <c r="KYF297" s="23"/>
      <c r="KYG297" s="23"/>
      <c r="KYH297" s="23"/>
      <c r="KYI297" s="23"/>
      <c r="KYJ297" s="23"/>
      <c r="KYK297" s="23"/>
      <c r="KYL297" s="23"/>
      <c r="KYM297" s="23"/>
      <c r="KYN297" s="23"/>
      <c r="KYO297" s="23"/>
      <c r="KYP297" s="23"/>
      <c r="KYQ297" s="23"/>
      <c r="KYR297" s="23"/>
      <c r="KYS297" s="23"/>
      <c r="KYT297" s="23"/>
      <c r="KYU297" s="23"/>
      <c r="KYV297" s="23"/>
      <c r="KYW297" s="23"/>
      <c r="KYX297" s="23"/>
      <c r="KYY297" s="23"/>
      <c r="KYZ297" s="23"/>
      <c r="KZA297" s="23"/>
      <c r="KZB297" s="23"/>
      <c r="KZC297" s="23"/>
      <c r="KZD297" s="23"/>
      <c r="KZE297" s="23"/>
      <c r="KZF297" s="23"/>
      <c r="KZG297" s="23"/>
      <c r="KZH297" s="23"/>
      <c r="KZI297" s="23"/>
      <c r="KZJ297" s="23"/>
      <c r="KZK297" s="23"/>
      <c r="KZL297" s="23"/>
      <c r="KZM297" s="23"/>
      <c r="KZN297" s="23"/>
      <c r="KZO297" s="23"/>
      <c r="KZP297" s="23"/>
      <c r="KZQ297" s="23"/>
      <c r="KZR297" s="23"/>
      <c r="KZS297" s="23"/>
      <c r="KZT297" s="23"/>
      <c r="KZU297" s="23"/>
      <c r="KZV297" s="23"/>
      <c r="KZW297" s="23"/>
      <c r="KZX297" s="23"/>
      <c r="KZY297" s="23"/>
      <c r="KZZ297" s="23"/>
      <c r="LAA297" s="23"/>
      <c r="LAB297" s="23"/>
      <c r="LAC297" s="23"/>
      <c r="LAD297" s="23"/>
      <c r="LAE297" s="23"/>
      <c r="LAF297" s="23"/>
      <c r="LAG297" s="23"/>
      <c r="LAH297" s="23"/>
      <c r="LAI297" s="23"/>
      <c r="LAJ297" s="23"/>
      <c r="LAK297" s="23"/>
      <c r="LAL297" s="23"/>
      <c r="LAM297" s="23"/>
      <c r="LAN297" s="23"/>
      <c r="LAO297" s="23"/>
      <c r="LAP297" s="23"/>
      <c r="LAQ297" s="23"/>
      <c r="LAR297" s="23"/>
      <c r="LAS297" s="23"/>
      <c r="LAT297" s="23"/>
      <c r="LAU297" s="23"/>
      <c r="LAV297" s="23"/>
      <c r="LAW297" s="23"/>
      <c r="LAX297" s="23"/>
      <c r="LAY297" s="23"/>
      <c r="LAZ297" s="23"/>
      <c r="LBA297" s="23"/>
      <c r="LBB297" s="23"/>
      <c r="LBC297" s="23"/>
      <c r="LBD297" s="23"/>
      <c r="LBE297" s="23"/>
      <c r="LBF297" s="23"/>
      <c r="LBG297" s="23"/>
      <c r="LBH297" s="23"/>
      <c r="LBI297" s="23"/>
      <c r="LBJ297" s="23"/>
      <c r="LBK297" s="23"/>
      <c r="LBL297" s="23"/>
      <c r="LBM297" s="23"/>
      <c r="LBN297" s="23"/>
      <c r="LBO297" s="23"/>
      <c r="LBP297" s="23"/>
      <c r="LBQ297" s="23"/>
      <c r="LBR297" s="23"/>
      <c r="LBS297" s="23"/>
      <c r="LBT297" s="23"/>
      <c r="LBU297" s="23"/>
      <c r="LBV297" s="23"/>
      <c r="LBW297" s="23"/>
      <c r="LBX297" s="23"/>
      <c r="LBY297" s="23"/>
      <c r="LBZ297" s="23"/>
      <c r="LCA297" s="23"/>
      <c r="LCB297" s="23"/>
      <c r="LCC297" s="23"/>
      <c r="LCD297" s="23"/>
      <c r="LCE297" s="23"/>
      <c r="LCF297" s="23"/>
      <c r="LCG297" s="23"/>
      <c r="LCH297" s="23"/>
      <c r="LCI297" s="23"/>
      <c r="LCJ297" s="23"/>
      <c r="LCK297" s="23"/>
      <c r="LCL297" s="23"/>
      <c r="LCM297" s="23"/>
      <c r="LCN297" s="23"/>
      <c r="LCO297" s="23"/>
      <c r="LCP297" s="23"/>
      <c r="LCQ297" s="23"/>
      <c r="LCR297" s="23"/>
      <c r="LCS297" s="23"/>
      <c r="LCT297" s="23"/>
      <c r="LCU297" s="23"/>
      <c r="LCV297" s="23"/>
      <c r="LCW297" s="23"/>
      <c r="LCX297" s="23"/>
      <c r="LCY297" s="23"/>
      <c r="LCZ297" s="23"/>
      <c r="LDA297" s="23"/>
      <c r="LDB297" s="23"/>
      <c r="LDC297" s="23"/>
      <c r="LDD297" s="23"/>
      <c r="LDE297" s="23"/>
      <c r="LDF297" s="23"/>
      <c r="LDG297" s="23"/>
      <c r="LDH297" s="23"/>
      <c r="LDI297" s="23"/>
      <c r="LDJ297" s="23"/>
      <c r="LDK297" s="23"/>
      <c r="LDL297" s="23"/>
      <c r="LDM297" s="23"/>
      <c r="LDN297" s="23"/>
      <c r="LDO297" s="23"/>
      <c r="LDP297" s="23"/>
      <c r="LDQ297" s="23"/>
      <c r="LDR297" s="23"/>
      <c r="LDS297" s="23"/>
      <c r="LDT297" s="23"/>
      <c r="LDU297" s="23"/>
      <c r="LDV297" s="23"/>
      <c r="LDW297" s="23"/>
      <c r="LDX297" s="23"/>
      <c r="LDY297" s="23"/>
      <c r="LDZ297" s="23"/>
      <c r="LEA297" s="23"/>
      <c r="LEB297" s="23"/>
      <c r="LEC297" s="23"/>
      <c r="LED297" s="23"/>
      <c r="LEE297" s="23"/>
      <c r="LEF297" s="23"/>
      <c r="LEG297" s="23"/>
      <c r="LEH297" s="23"/>
      <c r="LEI297" s="23"/>
      <c r="LEJ297" s="23"/>
      <c r="LEK297" s="23"/>
      <c r="LEL297" s="23"/>
      <c r="LEM297" s="23"/>
      <c r="LEN297" s="23"/>
      <c r="LEO297" s="23"/>
      <c r="LEP297" s="23"/>
      <c r="LEQ297" s="23"/>
      <c r="LER297" s="23"/>
      <c r="LES297" s="23"/>
      <c r="LET297" s="23"/>
      <c r="LEU297" s="23"/>
      <c r="LEV297" s="23"/>
      <c r="LEW297" s="23"/>
      <c r="LEX297" s="23"/>
      <c r="LEY297" s="23"/>
      <c r="LEZ297" s="23"/>
      <c r="LFA297" s="23"/>
      <c r="LFB297" s="23"/>
      <c r="LFC297" s="23"/>
      <c r="LFD297" s="23"/>
      <c r="LFE297" s="23"/>
      <c r="LFF297" s="23"/>
      <c r="LFG297" s="23"/>
      <c r="LFH297" s="23"/>
      <c r="LFI297" s="23"/>
      <c r="LFJ297" s="23"/>
      <c r="LFK297" s="23"/>
      <c r="LFL297" s="23"/>
      <c r="LFM297" s="23"/>
      <c r="LFN297" s="23"/>
      <c r="LFO297" s="23"/>
      <c r="LFP297" s="23"/>
      <c r="LFQ297" s="23"/>
      <c r="LFR297" s="23"/>
      <c r="LFS297" s="23"/>
      <c r="LFT297" s="23"/>
      <c r="LFU297" s="23"/>
      <c r="LFV297" s="23"/>
      <c r="LFW297" s="23"/>
      <c r="LFX297" s="23"/>
      <c r="LFY297" s="23"/>
      <c r="LFZ297" s="23"/>
      <c r="LGA297" s="23"/>
      <c r="LGB297" s="23"/>
      <c r="LGC297" s="23"/>
      <c r="LGD297" s="23"/>
      <c r="LGE297" s="23"/>
      <c r="LGF297" s="23"/>
      <c r="LGG297" s="23"/>
      <c r="LGH297" s="23"/>
      <c r="LGI297" s="23"/>
      <c r="LGJ297" s="23"/>
      <c r="LGK297" s="23"/>
      <c r="LGL297" s="23"/>
      <c r="LGM297" s="23"/>
      <c r="LGN297" s="23"/>
      <c r="LGO297" s="23"/>
      <c r="LGP297" s="23"/>
      <c r="LGQ297" s="23"/>
      <c r="LGR297" s="23"/>
      <c r="LGS297" s="23"/>
      <c r="LGT297" s="23"/>
      <c r="LGU297" s="23"/>
      <c r="LGV297" s="23"/>
      <c r="LGW297" s="23"/>
      <c r="LGX297" s="23"/>
      <c r="LGY297" s="23"/>
      <c r="LGZ297" s="23"/>
      <c r="LHA297" s="23"/>
      <c r="LHB297" s="23"/>
      <c r="LHC297" s="23"/>
      <c r="LHD297" s="23"/>
      <c r="LHE297" s="23"/>
      <c r="LHF297" s="23"/>
      <c r="LHG297" s="23"/>
      <c r="LHH297" s="23"/>
      <c r="LHI297" s="23"/>
      <c r="LHJ297" s="23"/>
      <c r="LHK297" s="23"/>
      <c r="LHL297" s="23"/>
      <c r="LHM297" s="23"/>
      <c r="LHN297" s="23"/>
      <c r="LHO297" s="23"/>
      <c r="LHP297" s="23"/>
      <c r="LHQ297" s="23"/>
      <c r="LHR297" s="23"/>
      <c r="LHS297" s="23"/>
      <c r="LHT297" s="23"/>
      <c r="LHU297" s="23"/>
      <c r="LHV297" s="23"/>
      <c r="LHW297" s="23"/>
      <c r="LHX297" s="23"/>
      <c r="LHY297" s="23"/>
      <c r="LHZ297" s="23"/>
      <c r="LIA297" s="23"/>
      <c r="LIB297" s="23"/>
      <c r="LIC297" s="23"/>
      <c r="LID297" s="23"/>
      <c r="LIE297" s="23"/>
      <c r="LIF297" s="23"/>
      <c r="LIG297" s="23"/>
      <c r="LIH297" s="23"/>
      <c r="LII297" s="23"/>
      <c r="LIJ297" s="23"/>
      <c r="LIK297" s="23"/>
      <c r="LIL297" s="23"/>
      <c r="LIM297" s="23"/>
      <c r="LIN297" s="23"/>
      <c r="LIO297" s="23"/>
      <c r="LIP297" s="23"/>
      <c r="LIQ297" s="23"/>
      <c r="LIR297" s="23"/>
      <c r="LIS297" s="23"/>
      <c r="LIT297" s="23"/>
      <c r="LIU297" s="23"/>
      <c r="LIV297" s="23"/>
      <c r="LIW297" s="23"/>
      <c r="LIX297" s="23"/>
      <c r="LIY297" s="23"/>
      <c r="LIZ297" s="23"/>
      <c r="LJA297" s="23"/>
      <c r="LJB297" s="23"/>
      <c r="LJC297" s="23"/>
      <c r="LJD297" s="23"/>
      <c r="LJE297" s="23"/>
      <c r="LJF297" s="23"/>
      <c r="LJG297" s="23"/>
      <c r="LJH297" s="23"/>
      <c r="LJI297" s="23"/>
      <c r="LJJ297" s="23"/>
      <c r="LJK297" s="23"/>
      <c r="LJL297" s="23"/>
      <c r="LJM297" s="23"/>
      <c r="LJN297" s="23"/>
      <c r="LJO297" s="23"/>
      <c r="LJP297" s="23"/>
      <c r="LJQ297" s="23"/>
      <c r="LJR297" s="23"/>
      <c r="LJS297" s="23"/>
      <c r="LJT297" s="23"/>
      <c r="LJU297" s="23"/>
      <c r="LJV297" s="23"/>
      <c r="LJW297" s="23"/>
      <c r="LJX297" s="23"/>
      <c r="LJY297" s="23"/>
      <c r="LJZ297" s="23"/>
      <c r="LKA297" s="23"/>
      <c r="LKB297" s="23"/>
      <c r="LKC297" s="23"/>
      <c r="LKD297" s="23"/>
      <c r="LKE297" s="23"/>
      <c r="LKF297" s="23"/>
      <c r="LKG297" s="23"/>
      <c r="LKH297" s="23"/>
      <c r="LKI297" s="23"/>
      <c r="LKJ297" s="23"/>
      <c r="LKK297" s="23"/>
      <c r="LKL297" s="23"/>
      <c r="LKM297" s="23"/>
      <c r="LKN297" s="23"/>
      <c r="LKO297" s="23"/>
      <c r="LKP297" s="23"/>
      <c r="LKQ297" s="23"/>
      <c r="LKR297" s="23"/>
      <c r="LKS297" s="23"/>
      <c r="LKT297" s="23"/>
      <c r="LKU297" s="23"/>
      <c r="LKV297" s="23"/>
      <c r="LKW297" s="23"/>
      <c r="LKX297" s="23"/>
      <c r="LKY297" s="23"/>
      <c r="LKZ297" s="23"/>
      <c r="LLA297" s="23"/>
      <c r="LLB297" s="23"/>
      <c r="LLC297" s="23"/>
      <c r="LLD297" s="23"/>
      <c r="LLE297" s="23"/>
      <c r="LLF297" s="23"/>
      <c r="LLG297" s="23"/>
      <c r="LLH297" s="23"/>
      <c r="LLI297" s="23"/>
      <c r="LLJ297" s="23"/>
      <c r="LLK297" s="23"/>
      <c r="LLL297" s="23"/>
      <c r="LLM297" s="23"/>
      <c r="LLN297" s="23"/>
      <c r="LLO297" s="23"/>
      <c r="LLP297" s="23"/>
      <c r="LLQ297" s="23"/>
      <c r="LLR297" s="23"/>
      <c r="LLS297" s="23"/>
      <c r="LLT297" s="23"/>
      <c r="LLU297" s="23"/>
      <c r="LLV297" s="23"/>
      <c r="LLW297" s="23"/>
      <c r="LLX297" s="23"/>
      <c r="LLY297" s="23"/>
      <c r="LLZ297" s="23"/>
      <c r="LMA297" s="23"/>
      <c r="LMB297" s="23"/>
      <c r="LMC297" s="23"/>
      <c r="LMD297" s="23"/>
      <c r="LME297" s="23"/>
      <c r="LMF297" s="23"/>
      <c r="LMG297" s="23"/>
      <c r="LMH297" s="23"/>
      <c r="LMI297" s="23"/>
      <c r="LMJ297" s="23"/>
      <c r="LMK297" s="23"/>
      <c r="LML297" s="23"/>
      <c r="LMM297" s="23"/>
      <c r="LMN297" s="23"/>
      <c r="LMO297" s="23"/>
      <c r="LMP297" s="23"/>
      <c r="LMQ297" s="23"/>
      <c r="LMR297" s="23"/>
      <c r="LMS297" s="23"/>
      <c r="LMT297" s="23"/>
      <c r="LMU297" s="23"/>
      <c r="LMV297" s="23"/>
      <c r="LMW297" s="23"/>
      <c r="LMX297" s="23"/>
      <c r="LMY297" s="23"/>
      <c r="LMZ297" s="23"/>
      <c r="LNA297" s="23"/>
      <c r="LNB297" s="23"/>
      <c r="LNC297" s="23"/>
      <c r="LND297" s="23"/>
      <c r="LNE297" s="23"/>
      <c r="LNF297" s="23"/>
      <c r="LNG297" s="23"/>
      <c r="LNH297" s="23"/>
      <c r="LNI297" s="23"/>
      <c r="LNJ297" s="23"/>
      <c r="LNK297" s="23"/>
      <c r="LNL297" s="23"/>
      <c r="LNM297" s="23"/>
      <c r="LNN297" s="23"/>
      <c r="LNO297" s="23"/>
      <c r="LNP297" s="23"/>
      <c r="LNQ297" s="23"/>
      <c r="LNR297" s="23"/>
      <c r="LNS297" s="23"/>
      <c r="LNT297" s="23"/>
      <c r="LNU297" s="23"/>
      <c r="LNV297" s="23"/>
      <c r="LNW297" s="23"/>
      <c r="LNX297" s="23"/>
      <c r="LNY297" s="23"/>
      <c r="LNZ297" s="23"/>
      <c r="LOA297" s="23"/>
      <c r="LOB297" s="23"/>
      <c r="LOC297" s="23"/>
      <c r="LOD297" s="23"/>
      <c r="LOE297" s="23"/>
      <c r="LOF297" s="23"/>
      <c r="LOG297" s="23"/>
      <c r="LOH297" s="23"/>
      <c r="LOI297" s="23"/>
      <c r="LOJ297" s="23"/>
      <c r="LOK297" s="23"/>
      <c r="LOL297" s="23"/>
      <c r="LOM297" s="23"/>
      <c r="LON297" s="23"/>
      <c r="LOO297" s="23"/>
      <c r="LOP297" s="23"/>
      <c r="LOQ297" s="23"/>
      <c r="LOR297" s="23"/>
      <c r="LOS297" s="23"/>
      <c r="LOT297" s="23"/>
      <c r="LOU297" s="23"/>
      <c r="LOV297" s="23"/>
      <c r="LOW297" s="23"/>
      <c r="LOX297" s="23"/>
      <c r="LOY297" s="23"/>
      <c r="LOZ297" s="23"/>
      <c r="LPA297" s="23"/>
      <c r="LPB297" s="23"/>
      <c r="LPC297" s="23"/>
      <c r="LPD297" s="23"/>
      <c r="LPE297" s="23"/>
      <c r="LPF297" s="23"/>
      <c r="LPG297" s="23"/>
      <c r="LPH297" s="23"/>
      <c r="LPI297" s="23"/>
      <c r="LPJ297" s="23"/>
      <c r="LPK297" s="23"/>
      <c r="LPL297" s="23"/>
      <c r="LPM297" s="23"/>
      <c r="LPN297" s="23"/>
      <c r="LPO297" s="23"/>
      <c r="LPP297" s="23"/>
      <c r="LPQ297" s="23"/>
      <c r="LPR297" s="23"/>
      <c r="LPS297" s="23"/>
      <c r="LPT297" s="23"/>
      <c r="LPU297" s="23"/>
      <c r="LPV297" s="23"/>
      <c r="LPW297" s="23"/>
      <c r="LPX297" s="23"/>
      <c r="LPY297" s="23"/>
      <c r="LPZ297" s="23"/>
      <c r="LQA297" s="23"/>
      <c r="LQB297" s="23"/>
      <c r="LQC297" s="23"/>
      <c r="LQD297" s="23"/>
      <c r="LQE297" s="23"/>
      <c r="LQF297" s="23"/>
      <c r="LQG297" s="23"/>
      <c r="LQH297" s="23"/>
      <c r="LQI297" s="23"/>
      <c r="LQJ297" s="23"/>
      <c r="LQK297" s="23"/>
      <c r="LQL297" s="23"/>
      <c r="LQM297" s="23"/>
      <c r="LQN297" s="23"/>
      <c r="LQO297" s="23"/>
      <c r="LQP297" s="23"/>
      <c r="LQQ297" s="23"/>
      <c r="LQR297" s="23"/>
      <c r="LQS297" s="23"/>
      <c r="LQT297" s="23"/>
      <c r="LQU297" s="23"/>
      <c r="LQV297" s="23"/>
      <c r="LQW297" s="23"/>
      <c r="LQX297" s="23"/>
      <c r="LQY297" s="23"/>
      <c r="LQZ297" s="23"/>
      <c r="LRA297" s="23"/>
      <c r="LRB297" s="23"/>
      <c r="LRC297" s="23"/>
      <c r="LRD297" s="23"/>
      <c r="LRE297" s="23"/>
      <c r="LRF297" s="23"/>
      <c r="LRG297" s="23"/>
      <c r="LRH297" s="23"/>
      <c r="LRI297" s="23"/>
      <c r="LRJ297" s="23"/>
      <c r="LRK297" s="23"/>
      <c r="LRL297" s="23"/>
      <c r="LRM297" s="23"/>
      <c r="LRN297" s="23"/>
      <c r="LRO297" s="23"/>
      <c r="LRP297" s="23"/>
      <c r="LRQ297" s="23"/>
      <c r="LRR297" s="23"/>
      <c r="LRS297" s="23"/>
      <c r="LRT297" s="23"/>
      <c r="LRU297" s="23"/>
      <c r="LRV297" s="23"/>
      <c r="LRW297" s="23"/>
      <c r="LRX297" s="23"/>
      <c r="LRY297" s="23"/>
      <c r="LRZ297" s="23"/>
      <c r="LSA297" s="23"/>
      <c r="LSB297" s="23"/>
      <c r="LSC297" s="23"/>
      <c r="LSD297" s="23"/>
      <c r="LSE297" s="23"/>
      <c r="LSF297" s="23"/>
      <c r="LSG297" s="23"/>
      <c r="LSH297" s="23"/>
      <c r="LSI297" s="23"/>
      <c r="LSJ297" s="23"/>
      <c r="LSK297" s="23"/>
      <c r="LSL297" s="23"/>
      <c r="LSM297" s="23"/>
      <c r="LSN297" s="23"/>
      <c r="LSO297" s="23"/>
      <c r="LSP297" s="23"/>
      <c r="LSQ297" s="23"/>
      <c r="LSR297" s="23"/>
      <c r="LSS297" s="23"/>
      <c r="LST297" s="23"/>
      <c r="LSU297" s="23"/>
      <c r="LSV297" s="23"/>
      <c r="LSW297" s="23"/>
      <c r="LSX297" s="23"/>
      <c r="LSY297" s="23"/>
      <c r="LSZ297" s="23"/>
      <c r="LTA297" s="23"/>
      <c r="LTB297" s="23"/>
      <c r="LTC297" s="23"/>
      <c r="LTD297" s="23"/>
      <c r="LTE297" s="23"/>
      <c r="LTF297" s="23"/>
      <c r="LTG297" s="23"/>
      <c r="LTH297" s="23"/>
      <c r="LTI297" s="23"/>
      <c r="LTJ297" s="23"/>
      <c r="LTK297" s="23"/>
      <c r="LTL297" s="23"/>
      <c r="LTM297" s="23"/>
      <c r="LTN297" s="23"/>
      <c r="LTO297" s="23"/>
      <c r="LTP297" s="23"/>
      <c r="LTQ297" s="23"/>
      <c r="LTR297" s="23"/>
      <c r="LTS297" s="23"/>
      <c r="LTT297" s="23"/>
      <c r="LTU297" s="23"/>
      <c r="LTV297" s="23"/>
      <c r="LTW297" s="23"/>
      <c r="LTX297" s="23"/>
      <c r="LTY297" s="23"/>
      <c r="LTZ297" s="23"/>
      <c r="LUA297" s="23"/>
      <c r="LUB297" s="23"/>
      <c r="LUC297" s="23"/>
      <c r="LUD297" s="23"/>
      <c r="LUE297" s="23"/>
      <c r="LUF297" s="23"/>
      <c r="LUG297" s="23"/>
      <c r="LUH297" s="23"/>
      <c r="LUI297" s="23"/>
      <c r="LUJ297" s="23"/>
      <c r="LUK297" s="23"/>
      <c r="LUL297" s="23"/>
      <c r="LUM297" s="23"/>
      <c r="LUN297" s="23"/>
      <c r="LUO297" s="23"/>
      <c r="LUP297" s="23"/>
      <c r="LUQ297" s="23"/>
      <c r="LUR297" s="23"/>
      <c r="LUS297" s="23"/>
      <c r="LUT297" s="23"/>
      <c r="LUU297" s="23"/>
      <c r="LUV297" s="23"/>
      <c r="LUW297" s="23"/>
      <c r="LUX297" s="23"/>
      <c r="LUY297" s="23"/>
      <c r="LUZ297" s="23"/>
      <c r="LVA297" s="23"/>
      <c r="LVB297" s="23"/>
      <c r="LVC297" s="23"/>
      <c r="LVD297" s="23"/>
      <c r="LVE297" s="23"/>
      <c r="LVF297" s="23"/>
      <c r="LVG297" s="23"/>
      <c r="LVH297" s="23"/>
      <c r="LVI297" s="23"/>
      <c r="LVJ297" s="23"/>
      <c r="LVK297" s="23"/>
      <c r="LVL297" s="23"/>
      <c r="LVM297" s="23"/>
      <c r="LVN297" s="23"/>
      <c r="LVO297" s="23"/>
      <c r="LVP297" s="23"/>
      <c r="LVQ297" s="23"/>
      <c r="LVR297" s="23"/>
      <c r="LVS297" s="23"/>
      <c r="LVT297" s="23"/>
      <c r="LVU297" s="23"/>
      <c r="LVV297" s="23"/>
      <c r="LVW297" s="23"/>
      <c r="LVX297" s="23"/>
      <c r="LVY297" s="23"/>
      <c r="LVZ297" s="23"/>
      <c r="LWA297" s="23"/>
      <c r="LWB297" s="23"/>
      <c r="LWC297" s="23"/>
      <c r="LWD297" s="23"/>
      <c r="LWE297" s="23"/>
      <c r="LWF297" s="23"/>
      <c r="LWG297" s="23"/>
      <c r="LWH297" s="23"/>
      <c r="LWI297" s="23"/>
      <c r="LWJ297" s="23"/>
      <c r="LWK297" s="23"/>
      <c r="LWL297" s="23"/>
      <c r="LWM297" s="23"/>
      <c r="LWN297" s="23"/>
      <c r="LWO297" s="23"/>
      <c r="LWP297" s="23"/>
      <c r="LWQ297" s="23"/>
      <c r="LWR297" s="23"/>
      <c r="LWS297" s="23"/>
      <c r="LWT297" s="23"/>
      <c r="LWU297" s="23"/>
      <c r="LWV297" s="23"/>
      <c r="LWW297" s="23"/>
      <c r="LWX297" s="23"/>
      <c r="LWY297" s="23"/>
      <c r="LWZ297" s="23"/>
      <c r="LXA297" s="23"/>
      <c r="LXB297" s="23"/>
      <c r="LXC297" s="23"/>
      <c r="LXD297" s="23"/>
      <c r="LXE297" s="23"/>
      <c r="LXF297" s="23"/>
      <c r="LXG297" s="23"/>
      <c r="LXH297" s="23"/>
      <c r="LXI297" s="23"/>
      <c r="LXJ297" s="23"/>
      <c r="LXK297" s="23"/>
      <c r="LXL297" s="23"/>
      <c r="LXM297" s="23"/>
      <c r="LXN297" s="23"/>
      <c r="LXO297" s="23"/>
      <c r="LXP297" s="23"/>
      <c r="LXQ297" s="23"/>
      <c r="LXR297" s="23"/>
      <c r="LXS297" s="23"/>
      <c r="LXT297" s="23"/>
      <c r="LXU297" s="23"/>
      <c r="LXV297" s="23"/>
      <c r="LXW297" s="23"/>
      <c r="LXX297" s="23"/>
      <c r="LXY297" s="23"/>
      <c r="LXZ297" s="23"/>
      <c r="LYA297" s="23"/>
      <c r="LYB297" s="23"/>
      <c r="LYC297" s="23"/>
      <c r="LYD297" s="23"/>
      <c r="LYE297" s="23"/>
      <c r="LYF297" s="23"/>
      <c r="LYG297" s="23"/>
      <c r="LYH297" s="23"/>
      <c r="LYI297" s="23"/>
      <c r="LYJ297" s="23"/>
      <c r="LYK297" s="23"/>
      <c r="LYL297" s="23"/>
      <c r="LYM297" s="23"/>
      <c r="LYN297" s="23"/>
      <c r="LYO297" s="23"/>
      <c r="LYP297" s="23"/>
      <c r="LYQ297" s="23"/>
      <c r="LYR297" s="23"/>
      <c r="LYS297" s="23"/>
      <c r="LYT297" s="23"/>
      <c r="LYU297" s="23"/>
      <c r="LYV297" s="23"/>
      <c r="LYW297" s="23"/>
      <c r="LYX297" s="23"/>
      <c r="LYY297" s="23"/>
      <c r="LYZ297" s="23"/>
      <c r="LZA297" s="23"/>
      <c r="LZB297" s="23"/>
      <c r="LZC297" s="23"/>
      <c r="LZD297" s="23"/>
      <c r="LZE297" s="23"/>
      <c r="LZF297" s="23"/>
      <c r="LZG297" s="23"/>
      <c r="LZH297" s="23"/>
      <c r="LZI297" s="23"/>
      <c r="LZJ297" s="23"/>
      <c r="LZK297" s="23"/>
      <c r="LZL297" s="23"/>
      <c r="LZM297" s="23"/>
      <c r="LZN297" s="23"/>
      <c r="LZO297" s="23"/>
      <c r="LZP297" s="23"/>
      <c r="LZQ297" s="23"/>
      <c r="LZR297" s="23"/>
      <c r="LZS297" s="23"/>
      <c r="LZT297" s="23"/>
      <c r="LZU297" s="23"/>
      <c r="LZV297" s="23"/>
      <c r="LZW297" s="23"/>
      <c r="LZX297" s="23"/>
      <c r="LZY297" s="23"/>
      <c r="LZZ297" s="23"/>
      <c r="MAA297" s="23"/>
      <c r="MAB297" s="23"/>
      <c r="MAC297" s="23"/>
      <c r="MAD297" s="23"/>
      <c r="MAE297" s="23"/>
      <c r="MAF297" s="23"/>
      <c r="MAG297" s="23"/>
      <c r="MAH297" s="23"/>
      <c r="MAI297" s="23"/>
      <c r="MAJ297" s="23"/>
      <c r="MAK297" s="23"/>
      <c r="MAL297" s="23"/>
      <c r="MAM297" s="23"/>
      <c r="MAN297" s="23"/>
      <c r="MAO297" s="23"/>
      <c r="MAP297" s="23"/>
      <c r="MAQ297" s="23"/>
      <c r="MAR297" s="23"/>
      <c r="MAS297" s="23"/>
      <c r="MAT297" s="23"/>
      <c r="MAU297" s="23"/>
      <c r="MAV297" s="23"/>
      <c r="MAW297" s="23"/>
      <c r="MAX297" s="23"/>
      <c r="MAY297" s="23"/>
      <c r="MAZ297" s="23"/>
      <c r="MBA297" s="23"/>
      <c r="MBB297" s="23"/>
      <c r="MBC297" s="23"/>
      <c r="MBD297" s="23"/>
      <c r="MBE297" s="23"/>
      <c r="MBF297" s="23"/>
      <c r="MBG297" s="23"/>
      <c r="MBH297" s="23"/>
      <c r="MBI297" s="23"/>
      <c r="MBJ297" s="23"/>
      <c r="MBK297" s="23"/>
      <c r="MBL297" s="23"/>
      <c r="MBM297" s="23"/>
      <c r="MBN297" s="23"/>
      <c r="MBO297" s="23"/>
      <c r="MBP297" s="23"/>
      <c r="MBQ297" s="23"/>
      <c r="MBR297" s="23"/>
      <c r="MBS297" s="23"/>
      <c r="MBT297" s="23"/>
      <c r="MBU297" s="23"/>
      <c r="MBV297" s="23"/>
      <c r="MBW297" s="23"/>
      <c r="MBX297" s="23"/>
      <c r="MBY297" s="23"/>
      <c r="MBZ297" s="23"/>
      <c r="MCA297" s="23"/>
      <c r="MCB297" s="23"/>
      <c r="MCC297" s="23"/>
      <c r="MCD297" s="23"/>
      <c r="MCE297" s="23"/>
      <c r="MCF297" s="23"/>
      <c r="MCG297" s="23"/>
      <c r="MCH297" s="23"/>
      <c r="MCI297" s="23"/>
      <c r="MCJ297" s="23"/>
      <c r="MCK297" s="23"/>
      <c r="MCL297" s="23"/>
      <c r="MCM297" s="23"/>
      <c r="MCN297" s="23"/>
      <c r="MCO297" s="23"/>
      <c r="MCP297" s="23"/>
      <c r="MCQ297" s="23"/>
      <c r="MCR297" s="23"/>
      <c r="MCS297" s="23"/>
      <c r="MCT297" s="23"/>
      <c r="MCU297" s="23"/>
      <c r="MCV297" s="23"/>
      <c r="MCW297" s="23"/>
      <c r="MCX297" s="23"/>
      <c r="MCY297" s="23"/>
      <c r="MCZ297" s="23"/>
      <c r="MDA297" s="23"/>
      <c r="MDB297" s="23"/>
      <c r="MDC297" s="23"/>
      <c r="MDD297" s="23"/>
      <c r="MDE297" s="23"/>
      <c r="MDF297" s="23"/>
      <c r="MDG297" s="23"/>
      <c r="MDH297" s="23"/>
      <c r="MDI297" s="23"/>
      <c r="MDJ297" s="23"/>
      <c r="MDK297" s="23"/>
      <c r="MDL297" s="23"/>
      <c r="MDM297" s="23"/>
      <c r="MDN297" s="23"/>
      <c r="MDO297" s="23"/>
      <c r="MDP297" s="23"/>
      <c r="MDQ297" s="23"/>
      <c r="MDR297" s="23"/>
      <c r="MDS297" s="23"/>
      <c r="MDT297" s="23"/>
      <c r="MDU297" s="23"/>
      <c r="MDV297" s="23"/>
      <c r="MDW297" s="23"/>
      <c r="MDX297" s="23"/>
      <c r="MDY297" s="23"/>
      <c r="MDZ297" s="23"/>
      <c r="MEA297" s="23"/>
      <c r="MEB297" s="23"/>
      <c r="MEC297" s="23"/>
      <c r="MED297" s="23"/>
      <c r="MEE297" s="23"/>
      <c r="MEF297" s="23"/>
      <c r="MEG297" s="23"/>
      <c r="MEH297" s="23"/>
      <c r="MEI297" s="23"/>
      <c r="MEJ297" s="23"/>
      <c r="MEK297" s="23"/>
      <c r="MEL297" s="23"/>
      <c r="MEM297" s="23"/>
      <c r="MEN297" s="23"/>
      <c r="MEO297" s="23"/>
      <c r="MEP297" s="23"/>
      <c r="MEQ297" s="23"/>
      <c r="MER297" s="23"/>
      <c r="MES297" s="23"/>
      <c r="MET297" s="23"/>
      <c r="MEU297" s="23"/>
      <c r="MEV297" s="23"/>
      <c r="MEW297" s="23"/>
      <c r="MEX297" s="23"/>
      <c r="MEY297" s="23"/>
      <c r="MEZ297" s="23"/>
      <c r="MFA297" s="23"/>
      <c r="MFB297" s="23"/>
      <c r="MFC297" s="23"/>
      <c r="MFD297" s="23"/>
      <c r="MFE297" s="23"/>
      <c r="MFF297" s="23"/>
      <c r="MFG297" s="23"/>
      <c r="MFH297" s="23"/>
      <c r="MFI297" s="23"/>
      <c r="MFJ297" s="23"/>
      <c r="MFK297" s="23"/>
      <c r="MFL297" s="23"/>
      <c r="MFM297" s="23"/>
      <c r="MFN297" s="23"/>
      <c r="MFO297" s="23"/>
      <c r="MFP297" s="23"/>
      <c r="MFQ297" s="23"/>
      <c r="MFR297" s="23"/>
      <c r="MFS297" s="23"/>
      <c r="MFT297" s="23"/>
      <c r="MFU297" s="23"/>
      <c r="MFV297" s="23"/>
      <c r="MFW297" s="23"/>
      <c r="MFX297" s="23"/>
      <c r="MFY297" s="23"/>
      <c r="MFZ297" s="23"/>
      <c r="MGA297" s="23"/>
      <c r="MGB297" s="23"/>
      <c r="MGC297" s="23"/>
      <c r="MGD297" s="23"/>
      <c r="MGE297" s="23"/>
      <c r="MGF297" s="23"/>
      <c r="MGG297" s="23"/>
      <c r="MGH297" s="23"/>
      <c r="MGI297" s="23"/>
      <c r="MGJ297" s="23"/>
      <c r="MGK297" s="23"/>
      <c r="MGL297" s="23"/>
      <c r="MGM297" s="23"/>
      <c r="MGN297" s="23"/>
      <c r="MGO297" s="23"/>
      <c r="MGP297" s="23"/>
      <c r="MGQ297" s="23"/>
      <c r="MGR297" s="23"/>
      <c r="MGS297" s="23"/>
      <c r="MGT297" s="23"/>
      <c r="MGU297" s="23"/>
      <c r="MGV297" s="23"/>
      <c r="MGW297" s="23"/>
      <c r="MGX297" s="23"/>
      <c r="MGY297" s="23"/>
      <c r="MGZ297" s="23"/>
      <c r="MHA297" s="23"/>
      <c r="MHB297" s="23"/>
      <c r="MHC297" s="23"/>
      <c r="MHD297" s="23"/>
      <c r="MHE297" s="23"/>
      <c r="MHF297" s="23"/>
      <c r="MHG297" s="23"/>
      <c r="MHH297" s="23"/>
      <c r="MHI297" s="23"/>
      <c r="MHJ297" s="23"/>
      <c r="MHK297" s="23"/>
      <c r="MHL297" s="23"/>
      <c r="MHM297" s="23"/>
      <c r="MHN297" s="23"/>
      <c r="MHO297" s="23"/>
      <c r="MHP297" s="23"/>
      <c r="MHQ297" s="23"/>
      <c r="MHR297" s="23"/>
      <c r="MHS297" s="23"/>
      <c r="MHT297" s="23"/>
      <c r="MHU297" s="23"/>
      <c r="MHV297" s="23"/>
      <c r="MHW297" s="23"/>
      <c r="MHX297" s="23"/>
      <c r="MHY297" s="23"/>
      <c r="MHZ297" s="23"/>
      <c r="MIA297" s="23"/>
      <c r="MIB297" s="23"/>
      <c r="MIC297" s="23"/>
      <c r="MID297" s="23"/>
      <c r="MIE297" s="23"/>
      <c r="MIF297" s="23"/>
      <c r="MIG297" s="23"/>
      <c r="MIH297" s="23"/>
      <c r="MII297" s="23"/>
      <c r="MIJ297" s="23"/>
      <c r="MIK297" s="23"/>
      <c r="MIL297" s="23"/>
      <c r="MIM297" s="23"/>
      <c r="MIN297" s="23"/>
      <c r="MIO297" s="23"/>
      <c r="MIP297" s="23"/>
      <c r="MIQ297" s="23"/>
      <c r="MIR297" s="23"/>
      <c r="MIS297" s="23"/>
      <c r="MIT297" s="23"/>
      <c r="MIU297" s="23"/>
      <c r="MIV297" s="23"/>
      <c r="MIW297" s="23"/>
      <c r="MIX297" s="23"/>
      <c r="MIY297" s="23"/>
      <c r="MIZ297" s="23"/>
      <c r="MJA297" s="23"/>
      <c r="MJB297" s="23"/>
      <c r="MJC297" s="23"/>
      <c r="MJD297" s="23"/>
      <c r="MJE297" s="23"/>
      <c r="MJF297" s="23"/>
      <c r="MJG297" s="23"/>
      <c r="MJH297" s="23"/>
      <c r="MJI297" s="23"/>
      <c r="MJJ297" s="23"/>
      <c r="MJK297" s="23"/>
      <c r="MJL297" s="23"/>
      <c r="MJM297" s="23"/>
      <c r="MJN297" s="23"/>
      <c r="MJO297" s="23"/>
      <c r="MJP297" s="23"/>
      <c r="MJQ297" s="23"/>
      <c r="MJR297" s="23"/>
      <c r="MJS297" s="23"/>
      <c r="MJT297" s="23"/>
      <c r="MJU297" s="23"/>
      <c r="MJV297" s="23"/>
      <c r="MJW297" s="23"/>
      <c r="MJX297" s="23"/>
      <c r="MJY297" s="23"/>
      <c r="MJZ297" s="23"/>
      <c r="MKA297" s="23"/>
      <c r="MKB297" s="23"/>
      <c r="MKC297" s="23"/>
      <c r="MKD297" s="23"/>
      <c r="MKE297" s="23"/>
      <c r="MKF297" s="23"/>
      <c r="MKG297" s="23"/>
      <c r="MKH297" s="23"/>
      <c r="MKI297" s="23"/>
      <c r="MKJ297" s="23"/>
      <c r="MKK297" s="23"/>
      <c r="MKL297" s="23"/>
      <c r="MKM297" s="23"/>
      <c r="MKN297" s="23"/>
      <c r="MKO297" s="23"/>
      <c r="MKP297" s="23"/>
      <c r="MKQ297" s="23"/>
      <c r="MKR297" s="23"/>
      <c r="MKS297" s="23"/>
      <c r="MKT297" s="23"/>
      <c r="MKU297" s="23"/>
      <c r="MKV297" s="23"/>
      <c r="MKW297" s="23"/>
      <c r="MKX297" s="23"/>
      <c r="MKY297" s="23"/>
      <c r="MKZ297" s="23"/>
      <c r="MLA297" s="23"/>
      <c r="MLB297" s="23"/>
      <c r="MLC297" s="23"/>
      <c r="MLD297" s="23"/>
      <c r="MLE297" s="23"/>
      <c r="MLF297" s="23"/>
      <c r="MLG297" s="23"/>
      <c r="MLH297" s="23"/>
      <c r="MLI297" s="23"/>
      <c r="MLJ297" s="23"/>
      <c r="MLK297" s="23"/>
      <c r="MLL297" s="23"/>
      <c r="MLM297" s="23"/>
      <c r="MLN297" s="23"/>
      <c r="MLO297" s="23"/>
      <c r="MLP297" s="23"/>
      <c r="MLQ297" s="23"/>
      <c r="MLR297" s="23"/>
      <c r="MLS297" s="23"/>
      <c r="MLT297" s="23"/>
      <c r="MLU297" s="23"/>
      <c r="MLV297" s="23"/>
      <c r="MLW297" s="23"/>
      <c r="MLX297" s="23"/>
      <c r="MLY297" s="23"/>
      <c r="MLZ297" s="23"/>
      <c r="MMA297" s="23"/>
      <c r="MMB297" s="23"/>
      <c r="MMC297" s="23"/>
      <c r="MMD297" s="23"/>
      <c r="MME297" s="23"/>
      <c r="MMF297" s="23"/>
      <c r="MMG297" s="23"/>
      <c r="MMH297" s="23"/>
      <c r="MMI297" s="23"/>
      <c r="MMJ297" s="23"/>
      <c r="MMK297" s="23"/>
      <c r="MML297" s="23"/>
      <c r="MMM297" s="23"/>
      <c r="MMN297" s="23"/>
      <c r="MMO297" s="23"/>
      <c r="MMP297" s="23"/>
      <c r="MMQ297" s="23"/>
      <c r="MMR297" s="23"/>
      <c r="MMS297" s="23"/>
      <c r="MMT297" s="23"/>
      <c r="MMU297" s="23"/>
      <c r="MMV297" s="23"/>
      <c r="MMW297" s="23"/>
      <c r="MMX297" s="23"/>
      <c r="MMY297" s="23"/>
      <c r="MMZ297" s="23"/>
      <c r="MNA297" s="23"/>
      <c r="MNB297" s="23"/>
      <c r="MNC297" s="23"/>
      <c r="MND297" s="23"/>
      <c r="MNE297" s="23"/>
      <c r="MNF297" s="23"/>
      <c r="MNG297" s="23"/>
      <c r="MNH297" s="23"/>
      <c r="MNI297" s="23"/>
      <c r="MNJ297" s="23"/>
      <c r="MNK297" s="23"/>
      <c r="MNL297" s="23"/>
      <c r="MNM297" s="23"/>
      <c r="MNN297" s="23"/>
      <c r="MNO297" s="23"/>
      <c r="MNP297" s="23"/>
      <c r="MNQ297" s="23"/>
      <c r="MNR297" s="23"/>
      <c r="MNS297" s="23"/>
      <c r="MNT297" s="23"/>
      <c r="MNU297" s="23"/>
      <c r="MNV297" s="23"/>
      <c r="MNW297" s="23"/>
      <c r="MNX297" s="23"/>
      <c r="MNY297" s="23"/>
      <c r="MNZ297" s="23"/>
      <c r="MOA297" s="23"/>
      <c r="MOB297" s="23"/>
      <c r="MOC297" s="23"/>
      <c r="MOD297" s="23"/>
      <c r="MOE297" s="23"/>
      <c r="MOF297" s="23"/>
      <c r="MOG297" s="23"/>
      <c r="MOH297" s="23"/>
      <c r="MOI297" s="23"/>
      <c r="MOJ297" s="23"/>
      <c r="MOK297" s="23"/>
      <c r="MOL297" s="23"/>
      <c r="MOM297" s="23"/>
      <c r="MON297" s="23"/>
      <c r="MOO297" s="23"/>
      <c r="MOP297" s="23"/>
      <c r="MOQ297" s="23"/>
      <c r="MOR297" s="23"/>
      <c r="MOS297" s="23"/>
      <c r="MOT297" s="23"/>
      <c r="MOU297" s="23"/>
      <c r="MOV297" s="23"/>
      <c r="MOW297" s="23"/>
      <c r="MOX297" s="23"/>
      <c r="MOY297" s="23"/>
      <c r="MOZ297" s="23"/>
      <c r="MPA297" s="23"/>
      <c r="MPB297" s="23"/>
      <c r="MPC297" s="23"/>
      <c r="MPD297" s="23"/>
      <c r="MPE297" s="23"/>
      <c r="MPF297" s="23"/>
      <c r="MPG297" s="23"/>
      <c r="MPH297" s="23"/>
      <c r="MPI297" s="23"/>
      <c r="MPJ297" s="23"/>
      <c r="MPK297" s="23"/>
      <c r="MPL297" s="23"/>
      <c r="MPM297" s="23"/>
      <c r="MPN297" s="23"/>
      <c r="MPO297" s="23"/>
      <c r="MPP297" s="23"/>
      <c r="MPQ297" s="23"/>
      <c r="MPR297" s="23"/>
      <c r="MPS297" s="23"/>
      <c r="MPT297" s="23"/>
      <c r="MPU297" s="23"/>
      <c r="MPV297" s="23"/>
      <c r="MPW297" s="23"/>
      <c r="MPX297" s="23"/>
      <c r="MPY297" s="23"/>
      <c r="MPZ297" s="23"/>
      <c r="MQA297" s="23"/>
      <c r="MQB297" s="23"/>
      <c r="MQC297" s="23"/>
      <c r="MQD297" s="23"/>
      <c r="MQE297" s="23"/>
      <c r="MQF297" s="23"/>
      <c r="MQG297" s="23"/>
      <c r="MQH297" s="23"/>
      <c r="MQI297" s="23"/>
      <c r="MQJ297" s="23"/>
      <c r="MQK297" s="23"/>
      <c r="MQL297" s="23"/>
      <c r="MQM297" s="23"/>
      <c r="MQN297" s="23"/>
      <c r="MQO297" s="23"/>
      <c r="MQP297" s="23"/>
      <c r="MQQ297" s="23"/>
      <c r="MQR297" s="23"/>
      <c r="MQS297" s="23"/>
      <c r="MQT297" s="23"/>
      <c r="MQU297" s="23"/>
      <c r="MQV297" s="23"/>
      <c r="MQW297" s="23"/>
      <c r="MQX297" s="23"/>
      <c r="MQY297" s="23"/>
      <c r="MQZ297" s="23"/>
      <c r="MRA297" s="23"/>
      <c r="MRB297" s="23"/>
      <c r="MRC297" s="23"/>
      <c r="MRD297" s="23"/>
      <c r="MRE297" s="23"/>
      <c r="MRF297" s="23"/>
      <c r="MRG297" s="23"/>
      <c r="MRH297" s="23"/>
      <c r="MRI297" s="23"/>
      <c r="MRJ297" s="23"/>
      <c r="MRK297" s="23"/>
      <c r="MRL297" s="23"/>
      <c r="MRM297" s="23"/>
      <c r="MRN297" s="23"/>
      <c r="MRO297" s="23"/>
      <c r="MRP297" s="23"/>
      <c r="MRQ297" s="23"/>
      <c r="MRR297" s="23"/>
      <c r="MRS297" s="23"/>
      <c r="MRT297" s="23"/>
      <c r="MRU297" s="23"/>
      <c r="MRV297" s="23"/>
      <c r="MRW297" s="23"/>
      <c r="MRX297" s="23"/>
      <c r="MRY297" s="23"/>
      <c r="MRZ297" s="23"/>
      <c r="MSA297" s="23"/>
      <c r="MSB297" s="23"/>
      <c r="MSC297" s="23"/>
      <c r="MSD297" s="23"/>
      <c r="MSE297" s="23"/>
      <c r="MSF297" s="23"/>
      <c r="MSG297" s="23"/>
      <c r="MSH297" s="23"/>
      <c r="MSI297" s="23"/>
      <c r="MSJ297" s="23"/>
      <c r="MSK297" s="23"/>
      <c r="MSL297" s="23"/>
      <c r="MSM297" s="23"/>
      <c r="MSN297" s="23"/>
      <c r="MSO297" s="23"/>
      <c r="MSP297" s="23"/>
      <c r="MSQ297" s="23"/>
      <c r="MSR297" s="23"/>
      <c r="MSS297" s="23"/>
      <c r="MST297" s="23"/>
      <c r="MSU297" s="23"/>
      <c r="MSV297" s="23"/>
      <c r="MSW297" s="23"/>
      <c r="MSX297" s="23"/>
      <c r="MSY297" s="23"/>
      <c r="MSZ297" s="23"/>
      <c r="MTA297" s="23"/>
      <c r="MTB297" s="23"/>
      <c r="MTC297" s="23"/>
      <c r="MTD297" s="23"/>
      <c r="MTE297" s="23"/>
      <c r="MTF297" s="23"/>
      <c r="MTG297" s="23"/>
      <c r="MTH297" s="23"/>
      <c r="MTI297" s="23"/>
      <c r="MTJ297" s="23"/>
      <c r="MTK297" s="23"/>
      <c r="MTL297" s="23"/>
      <c r="MTM297" s="23"/>
      <c r="MTN297" s="23"/>
      <c r="MTO297" s="23"/>
      <c r="MTP297" s="23"/>
      <c r="MTQ297" s="23"/>
      <c r="MTR297" s="23"/>
      <c r="MTS297" s="23"/>
      <c r="MTT297" s="23"/>
      <c r="MTU297" s="23"/>
      <c r="MTV297" s="23"/>
      <c r="MTW297" s="23"/>
      <c r="MTX297" s="23"/>
      <c r="MTY297" s="23"/>
      <c r="MTZ297" s="23"/>
      <c r="MUA297" s="23"/>
      <c r="MUB297" s="23"/>
      <c r="MUC297" s="23"/>
      <c r="MUD297" s="23"/>
      <c r="MUE297" s="23"/>
      <c r="MUF297" s="23"/>
      <c r="MUG297" s="23"/>
      <c r="MUH297" s="23"/>
      <c r="MUI297" s="23"/>
      <c r="MUJ297" s="23"/>
      <c r="MUK297" s="23"/>
      <c r="MUL297" s="23"/>
      <c r="MUM297" s="23"/>
      <c r="MUN297" s="23"/>
      <c r="MUO297" s="23"/>
      <c r="MUP297" s="23"/>
      <c r="MUQ297" s="23"/>
      <c r="MUR297" s="23"/>
      <c r="MUS297" s="23"/>
      <c r="MUT297" s="23"/>
      <c r="MUU297" s="23"/>
      <c r="MUV297" s="23"/>
      <c r="MUW297" s="23"/>
      <c r="MUX297" s="23"/>
      <c r="MUY297" s="23"/>
      <c r="MUZ297" s="23"/>
      <c r="MVA297" s="23"/>
      <c r="MVB297" s="23"/>
      <c r="MVC297" s="23"/>
      <c r="MVD297" s="23"/>
      <c r="MVE297" s="23"/>
      <c r="MVF297" s="23"/>
      <c r="MVG297" s="23"/>
      <c r="MVH297" s="23"/>
      <c r="MVI297" s="23"/>
      <c r="MVJ297" s="23"/>
      <c r="MVK297" s="23"/>
      <c r="MVL297" s="23"/>
      <c r="MVM297" s="23"/>
      <c r="MVN297" s="23"/>
      <c r="MVO297" s="23"/>
      <c r="MVP297" s="23"/>
      <c r="MVQ297" s="23"/>
      <c r="MVR297" s="23"/>
      <c r="MVS297" s="23"/>
      <c r="MVT297" s="23"/>
      <c r="MVU297" s="23"/>
      <c r="MVV297" s="23"/>
      <c r="MVW297" s="23"/>
      <c r="MVX297" s="23"/>
      <c r="MVY297" s="23"/>
      <c r="MVZ297" s="23"/>
      <c r="MWA297" s="23"/>
      <c r="MWB297" s="23"/>
      <c r="MWC297" s="23"/>
      <c r="MWD297" s="23"/>
      <c r="MWE297" s="23"/>
      <c r="MWF297" s="23"/>
      <c r="MWG297" s="23"/>
      <c r="MWH297" s="23"/>
      <c r="MWI297" s="23"/>
      <c r="MWJ297" s="23"/>
      <c r="MWK297" s="23"/>
      <c r="MWL297" s="23"/>
      <c r="MWM297" s="23"/>
      <c r="MWN297" s="23"/>
      <c r="MWO297" s="23"/>
      <c r="MWP297" s="23"/>
      <c r="MWQ297" s="23"/>
      <c r="MWR297" s="23"/>
      <c r="MWS297" s="23"/>
      <c r="MWT297" s="23"/>
      <c r="MWU297" s="23"/>
      <c r="MWV297" s="23"/>
      <c r="MWW297" s="23"/>
      <c r="MWX297" s="23"/>
      <c r="MWY297" s="23"/>
      <c r="MWZ297" s="23"/>
      <c r="MXA297" s="23"/>
      <c r="MXB297" s="23"/>
      <c r="MXC297" s="23"/>
      <c r="MXD297" s="23"/>
      <c r="MXE297" s="23"/>
      <c r="MXF297" s="23"/>
      <c r="MXG297" s="23"/>
      <c r="MXH297" s="23"/>
      <c r="MXI297" s="23"/>
      <c r="MXJ297" s="23"/>
      <c r="MXK297" s="23"/>
      <c r="MXL297" s="23"/>
      <c r="MXM297" s="23"/>
      <c r="MXN297" s="23"/>
      <c r="MXO297" s="23"/>
      <c r="MXP297" s="23"/>
      <c r="MXQ297" s="23"/>
      <c r="MXR297" s="23"/>
      <c r="MXS297" s="23"/>
      <c r="MXT297" s="23"/>
      <c r="MXU297" s="23"/>
      <c r="MXV297" s="23"/>
      <c r="MXW297" s="23"/>
      <c r="MXX297" s="23"/>
      <c r="MXY297" s="23"/>
      <c r="MXZ297" s="23"/>
      <c r="MYA297" s="23"/>
      <c r="MYB297" s="23"/>
      <c r="MYC297" s="23"/>
      <c r="MYD297" s="23"/>
      <c r="MYE297" s="23"/>
      <c r="MYF297" s="23"/>
      <c r="MYG297" s="23"/>
      <c r="MYH297" s="23"/>
      <c r="MYI297" s="23"/>
      <c r="MYJ297" s="23"/>
      <c r="MYK297" s="23"/>
      <c r="MYL297" s="23"/>
      <c r="MYM297" s="23"/>
      <c r="MYN297" s="23"/>
      <c r="MYO297" s="23"/>
      <c r="MYP297" s="23"/>
      <c r="MYQ297" s="23"/>
      <c r="MYR297" s="23"/>
      <c r="MYS297" s="23"/>
      <c r="MYT297" s="23"/>
      <c r="MYU297" s="23"/>
      <c r="MYV297" s="23"/>
      <c r="MYW297" s="23"/>
      <c r="MYX297" s="23"/>
      <c r="MYY297" s="23"/>
      <c r="MYZ297" s="23"/>
      <c r="MZA297" s="23"/>
      <c r="MZB297" s="23"/>
      <c r="MZC297" s="23"/>
      <c r="MZD297" s="23"/>
      <c r="MZE297" s="23"/>
      <c r="MZF297" s="23"/>
      <c r="MZG297" s="23"/>
      <c r="MZH297" s="23"/>
      <c r="MZI297" s="23"/>
      <c r="MZJ297" s="23"/>
      <c r="MZK297" s="23"/>
      <c r="MZL297" s="23"/>
      <c r="MZM297" s="23"/>
      <c r="MZN297" s="23"/>
      <c r="MZO297" s="23"/>
      <c r="MZP297" s="23"/>
      <c r="MZQ297" s="23"/>
      <c r="MZR297" s="23"/>
      <c r="MZS297" s="23"/>
      <c r="MZT297" s="23"/>
      <c r="MZU297" s="23"/>
      <c r="MZV297" s="23"/>
      <c r="MZW297" s="23"/>
      <c r="MZX297" s="23"/>
      <c r="MZY297" s="23"/>
      <c r="MZZ297" s="23"/>
      <c r="NAA297" s="23"/>
      <c r="NAB297" s="23"/>
      <c r="NAC297" s="23"/>
      <c r="NAD297" s="23"/>
      <c r="NAE297" s="23"/>
      <c r="NAF297" s="23"/>
      <c r="NAG297" s="23"/>
      <c r="NAH297" s="23"/>
      <c r="NAI297" s="23"/>
      <c r="NAJ297" s="23"/>
      <c r="NAK297" s="23"/>
      <c r="NAL297" s="23"/>
      <c r="NAM297" s="23"/>
      <c r="NAN297" s="23"/>
      <c r="NAO297" s="23"/>
      <c r="NAP297" s="23"/>
      <c r="NAQ297" s="23"/>
      <c r="NAR297" s="23"/>
      <c r="NAS297" s="23"/>
      <c r="NAT297" s="23"/>
      <c r="NAU297" s="23"/>
      <c r="NAV297" s="23"/>
      <c r="NAW297" s="23"/>
      <c r="NAX297" s="23"/>
      <c r="NAY297" s="23"/>
      <c r="NAZ297" s="23"/>
      <c r="NBA297" s="23"/>
      <c r="NBB297" s="23"/>
      <c r="NBC297" s="23"/>
      <c r="NBD297" s="23"/>
      <c r="NBE297" s="23"/>
      <c r="NBF297" s="23"/>
      <c r="NBG297" s="23"/>
      <c r="NBH297" s="23"/>
      <c r="NBI297" s="23"/>
      <c r="NBJ297" s="23"/>
      <c r="NBK297" s="23"/>
      <c r="NBL297" s="23"/>
      <c r="NBM297" s="23"/>
      <c r="NBN297" s="23"/>
      <c r="NBO297" s="23"/>
      <c r="NBP297" s="23"/>
      <c r="NBQ297" s="23"/>
      <c r="NBR297" s="23"/>
      <c r="NBS297" s="23"/>
      <c r="NBT297" s="23"/>
      <c r="NBU297" s="23"/>
      <c r="NBV297" s="23"/>
      <c r="NBW297" s="23"/>
      <c r="NBX297" s="23"/>
      <c r="NBY297" s="23"/>
      <c r="NBZ297" s="23"/>
      <c r="NCA297" s="23"/>
      <c r="NCB297" s="23"/>
      <c r="NCC297" s="23"/>
      <c r="NCD297" s="23"/>
      <c r="NCE297" s="23"/>
      <c r="NCF297" s="23"/>
      <c r="NCG297" s="23"/>
      <c r="NCH297" s="23"/>
      <c r="NCI297" s="23"/>
      <c r="NCJ297" s="23"/>
      <c r="NCK297" s="23"/>
      <c r="NCL297" s="23"/>
      <c r="NCM297" s="23"/>
      <c r="NCN297" s="23"/>
      <c r="NCO297" s="23"/>
      <c r="NCP297" s="23"/>
      <c r="NCQ297" s="23"/>
      <c r="NCR297" s="23"/>
      <c r="NCS297" s="23"/>
      <c r="NCT297" s="23"/>
      <c r="NCU297" s="23"/>
      <c r="NCV297" s="23"/>
      <c r="NCW297" s="23"/>
      <c r="NCX297" s="23"/>
      <c r="NCY297" s="23"/>
      <c r="NCZ297" s="23"/>
      <c r="NDA297" s="23"/>
      <c r="NDB297" s="23"/>
      <c r="NDC297" s="23"/>
      <c r="NDD297" s="23"/>
      <c r="NDE297" s="23"/>
      <c r="NDF297" s="23"/>
      <c r="NDG297" s="23"/>
      <c r="NDH297" s="23"/>
      <c r="NDI297" s="23"/>
      <c r="NDJ297" s="23"/>
      <c r="NDK297" s="23"/>
      <c r="NDL297" s="23"/>
      <c r="NDM297" s="23"/>
      <c r="NDN297" s="23"/>
      <c r="NDO297" s="23"/>
      <c r="NDP297" s="23"/>
      <c r="NDQ297" s="23"/>
      <c r="NDR297" s="23"/>
      <c r="NDS297" s="23"/>
      <c r="NDT297" s="23"/>
      <c r="NDU297" s="23"/>
      <c r="NDV297" s="23"/>
      <c r="NDW297" s="23"/>
      <c r="NDX297" s="23"/>
      <c r="NDY297" s="23"/>
      <c r="NDZ297" s="23"/>
      <c r="NEA297" s="23"/>
      <c r="NEB297" s="23"/>
      <c r="NEC297" s="23"/>
      <c r="NED297" s="23"/>
      <c r="NEE297" s="23"/>
      <c r="NEF297" s="23"/>
      <c r="NEG297" s="23"/>
      <c r="NEH297" s="23"/>
      <c r="NEI297" s="23"/>
      <c r="NEJ297" s="23"/>
      <c r="NEK297" s="23"/>
      <c r="NEL297" s="23"/>
      <c r="NEM297" s="23"/>
      <c r="NEN297" s="23"/>
      <c r="NEO297" s="23"/>
      <c r="NEP297" s="23"/>
      <c r="NEQ297" s="23"/>
      <c r="NER297" s="23"/>
      <c r="NES297" s="23"/>
      <c r="NET297" s="23"/>
      <c r="NEU297" s="23"/>
      <c r="NEV297" s="23"/>
      <c r="NEW297" s="23"/>
      <c r="NEX297" s="23"/>
      <c r="NEY297" s="23"/>
      <c r="NEZ297" s="23"/>
      <c r="NFA297" s="23"/>
      <c r="NFB297" s="23"/>
      <c r="NFC297" s="23"/>
      <c r="NFD297" s="23"/>
      <c r="NFE297" s="23"/>
      <c r="NFF297" s="23"/>
      <c r="NFG297" s="23"/>
      <c r="NFH297" s="23"/>
      <c r="NFI297" s="23"/>
      <c r="NFJ297" s="23"/>
      <c r="NFK297" s="23"/>
      <c r="NFL297" s="23"/>
      <c r="NFM297" s="23"/>
      <c r="NFN297" s="23"/>
      <c r="NFO297" s="23"/>
      <c r="NFP297" s="23"/>
      <c r="NFQ297" s="23"/>
      <c r="NFR297" s="23"/>
      <c r="NFS297" s="23"/>
      <c r="NFT297" s="23"/>
      <c r="NFU297" s="23"/>
      <c r="NFV297" s="23"/>
      <c r="NFW297" s="23"/>
      <c r="NFX297" s="23"/>
      <c r="NFY297" s="23"/>
      <c r="NFZ297" s="23"/>
      <c r="NGA297" s="23"/>
      <c r="NGB297" s="23"/>
      <c r="NGC297" s="23"/>
      <c r="NGD297" s="23"/>
      <c r="NGE297" s="23"/>
      <c r="NGF297" s="23"/>
      <c r="NGG297" s="23"/>
      <c r="NGH297" s="23"/>
      <c r="NGI297" s="23"/>
      <c r="NGJ297" s="23"/>
      <c r="NGK297" s="23"/>
      <c r="NGL297" s="23"/>
      <c r="NGM297" s="23"/>
      <c r="NGN297" s="23"/>
      <c r="NGO297" s="23"/>
      <c r="NGP297" s="23"/>
      <c r="NGQ297" s="23"/>
      <c r="NGR297" s="23"/>
      <c r="NGS297" s="23"/>
      <c r="NGT297" s="23"/>
      <c r="NGU297" s="23"/>
      <c r="NGV297" s="23"/>
      <c r="NGW297" s="23"/>
      <c r="NGX297" s="23"/>
      <c r="NGY297" s="23"/>
      <c r="NGZ297" s="23"/>
      <c r="NHA297" s="23"/>
      <c r="NHB297" s="23"/>
      <c r="NHC297" s="23"/>
      <c r="NHD297" s="23"/>
      <c r="NHE297" s="23"/>
      <c r="NHF297" s="23"/>
      <c r="NHG297" s="23"/>
      <c r="NHH297" s="23"/>
      <c r="NHI297" s="23"/>
      <c r="NHJ297" s="23"/>
      <c r="NHK297" s="23"/>
      <c r="NHL297" s="23"/>
      <c r="NHM297" s="23"/>
      <c r="NHN297" s="23"/>
      <c r="NHO297" s="23"/>
      <c r="NHP297" s="23"/>
      <c r="NHQ297" s="23"/>
      <c r="NHR297" s="23"/>
      <c r="NHS297" s="23"/>
      <c r="NHT297" s="23"/>
      <c r="NHU297" s="23"/>
      <c r="NHV297" s="23"/>
      <c r="NHW297" s="23"/>
      <c r="NHX297" s="23"/>
      <c r="NHY297" s="23"/>
      <c r="NHZ297" s="23"/>
      <c r="NIA297" s="23"/>
      <c r="NIB297" s="23"/>
      <c r="NIC297" s="23"/>
      <c r="NID297" s="23"/>
      <c r="NIE297" s="23"/>
      <c r="NIF297" s="23"/>
      <c r="NIG297" s="23"/>
      <c r="NIH297" s="23"/>
      <c r="NII297" s="23"/>
      <c r="NIJ297" s="23"/>
      <c r="NIK297" s="23"/>
      <c r="NIL297" s="23"/>
      <c r="NIM297" s="23"/>
      <c r="NIN297" s="23"/>
      <c r="NIO297" s="23"/>
      <c r="NIP297" s="23"/>
      <c r="NIQ297" s="23"/>
      <c r="NIR297" s="23"/>
      <c r="NIS297" s="23"/>
      <c r="NIT297" s="23"/>
      <c r="NIU297" s="23"/>
      <c r="NIV297" s="23"/>
      <c r="NIW297" s="23"/>
      <c r="NIX297" s="23"/>
      <c r="NIY297" s="23"/>
      <c r="NIZ297" s="23"/>
      <c r="NJA297" s="23"/>
      <c r="NJB297" s="23"/>
      <c r="NJC297" s="23"/>
      <c r="NJD297" s="23"/>
      <c r="NJE297" s="23"/>
      <c r="NJF297" s="23"/>
      <c r="NJG297" s="23"/>
      <c r="NJH297" s="23"/>
      <c r="NJI297" s="23"/>
      <c r="NJJ297" s="23"/>
      <c r="NJK297" s="23"/>
      <c r="NJL297" s="23"/>
      <c r="NJM297" s="23"/>
      <c r="NJN297" s="23"/>
      <c r="NJO297" s="23"/>
      <c r="NJP297" s="23"/>
      <c r="NJQ297" s="23"/>
      <c r="NJR297" s="23"/>
      <c r="NJS297" s="23"/>
      <c r="NJT297" s="23"/>
      <c r="NJU297" s="23"/>
      <c r="NJV297" s="23"/>
      <c r="NJW297" s="23"/>
      <c r="NJX297" s="23"/>
      <c r="NJY297" s="23"/>
      <c r="NJZ297" s="23"/>
      <c r="NKA297" s="23"/>
      <c r="NKB297" s="23"/>
      <c r="NKC297" s="23"/>
      <c r="NKD297" s="23"/>
      <c r="NKE297" s="23"/>
      <c r="NKF297" s="23"/>
      <c r="NKG297" s="23"/>
      <c r="NKH297" s="23"/>
      <c r="NKI297" s="23"/>
      <c r="NKJ297" s="23"/>
      <c r="NKK297" s="23"/>
      <c r="NKL297" s="23"/>
      <c r="NKM297" s="23"/>
      <c r="NKN297" s="23"/>
      <c r="NKO297" s="23"/>
      <c r="NKP297" s="23"/>
      <c r="NKQ297" s="23"/>
      <c r="NKR297" s="23"/>
      <c r="NKS297" s="23"/>
      <c r="NKT297" s="23"/>
      <c r="NKU297" s="23"/>
      <c r="NKV297" s="23"/>
      <c r="NKW297" s="23"/>
      <c r="NKX297" s="23"/>
      <c r="NKY297" s="23"/>
      <c r="NKZ297" s="23"/>
      <c r="NLA297" s="23"/>
      <c r="NLB297" s="23"/>
      <c r="NLC297" s="23"/>
      <c r="NLD297" s="23"/>
      <c r="NLE297" s="23"/>
      <c r="NLF297" s="23"/>
      <c r="NLG297" s="23"/>
      <c r="NLH297" s="23"/>
      <c r="NLI297" s="23"/>
      <c r="NLJ297" s="23"/>
      <c r="NLK297" s="23"/>
      <c r="NLL297" s="23"/>
      <c r="NLM297" s="23"/>
      <c r="NLN297" s="23"/>
      <c r="NLO297" s="23"/>
      <c r="NLP297" s="23"/>
      <c r="NLQ297" s="23"/>
      <c r="NLR297" s="23"/>
      <c r="NLS297" s="23"/>
      <c r="NLT297" s="23"/>
      <c r="NLU297" s="23"/>
      <c r="NLV297" s="23"/>
      <c r="NLW297" s="23"/>
      <c r="NLX297" s="23"/>
      <c r="NLY297" s="23"/>
      <c r="NLZ297" s="23"/>
      <c r="NMA297" s="23"/>
      <c r="NMB297" s="23"/>
      <c r="NMC297" s="23"/>
      <c r="NMD297" s="23"/>
      <c r="NME297" s="23"/>
      <c r="NMF297" s="23"/>
      <c r="NMG297" s="23"/>
      <c r="NMH297" s="23"/>
      <c r="NMI297" s="23"/>
      <c r="NMJ297" s="23"/>
      <c r="NMK297" s="23"/>
      <c r="NML297" s="23"/>
      <c r="NMM297" s="23"/>
      <c r="NMN297" s="23"/>
      <c r="NMO297" s="23"/>
      <c r="NMP297" s="23"/>
      <c r="NMQ297" s="23"/>
      <c r="NMR297" s="23"/>
      <c r="NMS297" s="23"/>
      <c r="NMT297" s="23"/>
      <c r="NMU297" s="23"/>
      <c r="NMV297" s="23"/>
      <c r="NMW297" s="23"/>
      <c r="NMX297" s="23"/>
      <c r="NMY297" s="23"/>
      <c r="NMZ297" s="23"/>
      <c r="NNA297" s="23"/>
      <c r="NNB297" s="23"/>
      <c r="NNC297" s="23"/>
      <c r="NND297" s="23"/>
      <c r="NNE297" s="23"/>
      <c r="NNF297" s="23"/>
      <c r="NNG297" s="23"/>
      <c r="NNH297" s="23"/>
      <c r="NNI297" s="23"/>
      <c r="NNJ297" s="23"/>
      <c r="NNK297" s="23"/>
      <c r="NNL297" s="23"/>
      <c r="NNM297" s="23"/>
      <c r="NNN297" s="23"/>
      <c r="NNO297" s="23"/>
      <c r="NNP297" s="23"/>
      <c r="NNQ297" s="23"/>
      <c r="NNR297" s="23"/>
      <c r="NNS297" s="23"/>
      <c r="NNT297" s="23"/>
      <c r="NNU297" s="23"/>
      <c r="NNV297" s="23"/>
      <c r="NNW297" s="23"/>
      <c r="NNX297" s="23"/>
      <c r="NNY297" s="23"/>
      <c r="NNZ297" s="23"/>
      <c r="NOA297" s="23"/>
      <c r="NOB297" s="23"/>
      <c r="NOC297" s="23"/>
      <c r="NOD297" s="23"/>
      <c r="NOE297" s="23"/>
      <c r="NOF297" s="23"/>
      <c r="NOG297" s="23"/>
      <c r="NOH297" s="23"/>
      <c r="NOI297" s="23"/>
      <c r="NOJ297" s="23"/>
      <c r="NOK297" s="23"/>
      <c r="NOL297" s="23"/>
      <c r="NOM297" s="23"/>
      <c r="NON297" s="23"/>
      <c r="NOO297" s="23"/>
      <c r="NOP297" s="23"/>
      <c r="NOQ297" s="23"/>
      <c r="NOR297" s="23"/>
      <c r="NOS297" s="23"/>
      <c r="NOT297" s="23"/>
      <c r="NOU297" s="23"/>
      <c r="NOV297" s="23"/>
      <c r="NOW297" s="23"/>
      <c r="NOX297" s="23"/>
      <c r="NOY297" s="23"/>
      <c r="NOZ297" s="23"/>
      <c r="NPA297" s="23"/>
      <c r="NPB297" s="23"/>
      <c r="NPC297" s="23"/>
      <c r="NPD297" s="23"/>
      <c r="NPE297" s="23"/>
      <c r="NPF297" s="23"/>
      <c r="NPG297" s="23"/>
      <c r="NPH297" s="23"/>
      <c r="NPI297" s="23"/>
      <c r="NPJ297" s="23"/>
      <c r="NPK297" s="23"/>
      <c r="NPL297" s="23"/>
      <c r="NPM297" s="23"/>
      <c r="NPN297" s="23"/>
      <c r="NPO297" s="23"/>
      <c r="NPP297" s="23"/>
      <c r="NPQ297" s="23"/>
      <c r="NPR297" s="23"/>
      <c r="NPS297" s="23"/>
      <c r="NPT297" s="23"/>
      <c r="NPU297" s="23"/>
      <c r="NPV297" s="23"/>
      <c r="NPW297" s="23"/>
      <c r="NPX297" s="23"/>
      <c r="NPY297" s="23"/>
      <c r="NPZ297" s="23"/>
      <c r="NQA297" s="23"/>
      <c r="NQB297" s="23"/>
      <c r="NQC297" s="23"/>
      <c r="NQD297" s="23"/>
      <c r="NQE297" s="23"/>
      <c r="NQF297" s="23"/>
      <c r="NQG297" s="23"/>
      <c r="NQH297" s="23"/>
      <c r="NQI297" s="23"/>
      <c r="NQJ297" s="23"/>
      <c r="NQK297" s="23"/>
      <c r="NQL297" s="23"/>
      <c r="NQM297" s="23"/>
      <c r="NQN297" s="23"/>
      <c r="NQO297" s="23"/>
      <c r="NQP297" s="23"/>
      <c r="NQQ297" s="23"/>
      <c r="NQR297" s="23"/>
      <c r="NQS297" s="23"/>
      <c r="NQT297" s="23"/>
      <c r="NQU297" s="23"/>
      <c r="NQV297" s="23"/>
      <c r="NQW297" s="23"/>
      <c r="NQX297" s="23"/>
      <c r="NQY297" s="23"/>
      <c r="NQZ297" s="23"/>
      <c r="NRA297" s="23"/>
      <c r="NRB297" s="23"/>
      <c r="NRC297" s="23"/>
      <c r="NRD297" s="23"/>
      <c r="NRE297" s="23"/>
      <c r="NRF297" s="23"/>
      <c r="NRG297" s="23"/>
      <c r="NRH297" s="23"/>
      <c r="NRI297" s="23"/>
      <c r="NRJ297" s="23"/>
      <c r="NRK297" s="23"/>
      <c r="NRL297" s="23"/>
      <c r="NRM297" s="23"/>
      <c r="NRN297" s="23"/>
      <c r="NRO297" s="23"/>
      <c r="NRP297" s="23"/>
      <c r="NRQ297" s="23"/>
      <c r="NRR297" s="23"/>
      <c r="NRS297" s="23"/>
      <c r="NRT297" s="23"/>
      <c r="NRU297" s="23"/>
      <c r="NRV297" s="23"/>
      <c r="NRW297" s="23"/>
      <c r="NRX297" s="23"/>
      <c r="NRY297" s="23"/>
      <c r="NRZ297" s="23"/>
      <c r="NSA297" s="23"/>
      <c r="NSB297" s="23"/>
      <c r="NSC297" s="23"/>
      <c r="NSD297" s="23"/>
      <c r="NSE297" s="23"/>
      <c r="NSF297" s="23"/>
      <c r="NSG297" s="23"/>
      <c r="NSH297" s="23"/>
      <c r="NSI297" s="23"/>
      <c r="NSJ297" s="23"/>
      <c r="NSK297" s="23"/>
      <c r="NSL297" s="23"/>
      <c r="NSM297" s="23"/>
      <c r="NSN297" s="23"/>
      <c r="NSO297" s="23"/>
      <c r="NSP297" s="23"/>
      <c r="NSQ297" s="23"/>
      <c r="NSR297" s="23"/>
      <c r="NSS297" s="23"/>
      <c r="NST297" s="23"/>
      <c r="NSU297" s="23"/>
      <c r="NSV297" s="23"/>
      <c r="NSW297" s="23"/>
      <c r="NSX297" s="23"/>
      <c r="NSY297" s="23"/>
      <c r="NSZ297" s="23"/>
      <c r="NTA297" s="23"/>
      <c r="NTB297" s="23"/>
      <c r="NTC297" s="23"/>
      <c r="NTD297" s="23"/>
      <c r="NTE297" s="23"/>
      <c r="NTF297" s="23"/>
      <c r="NTG297" s="23"/>
      <c r="NTH297" s="23"/>
      <c r="NTI297" s="23"/>
      <c r="NTJ297" s="23"/>
      <c r="NTK297" s="23"/>
      <c r="NTL297" s="23"/>
      <c r="NTM297" s="23"/>
      <c r="NTN297" s="23"/>
      <c r="NTO297" s="23"/>
      <c r="NTP297" s="23"/>
      <c r="NTQ297" s="23"/>
      <c r="NTR297" s="23"/>
      <c r="NTS297" s="23"/>
      <c r="NTT297" s="23"/>
      <c r="NTU297" s="23"/>
      <c r="NTV297" s="23"/>
      <c r="NTW297" s="23"/>
      <c r="NTX297" s="23"/>
      <c r="NTY297" s="23"/>
      <c r="NTZ297" s="23"/>
      <c r="NUA297" s="23"/>
      <c r="NUB297" s="23"/>
      <c r="NUC297" s="23"/>
      <c r="NUD297" s="23"/>
      <c r="NUE297" s="23"/>
      <c r="NUF297" s="23"/>
      <c r="NUG297" s="23"/>
      <c r="NUH297" s="23"/>
      <c r="NUI297" s="23"/>
      <c r="NUJ297" s="23"/>
      <c r="NUK297" s="23"/>
      <c r="NUL297" s="23"/>
      <c r="NUM297" s="23"/>
      <c r="NUN297" s="23"/>
      <c r="NUO297" s="23"/>
      <c r="NUP297" s="23"/>
      <c r="NUQ297" s="23"/>
      <c r="NUR297" s="23"/>
      <c r="NUS297" s="23"/>
      <c r="NUT297" s="23"/>
      <c r="NUU297" s="23"/>
      <c r="NUV297" s="23"/>
      <c r="NUW297" s="23"/>
      <c r="NUX297" s="23"/>
      <c r="NUY297" s="23"/>
      <c r="NUZ297" s="23"/>
      <c r="NVA297" s="23"/>
      <c r="NVB297" s="23"/>
      <c r="NVC297" s="23"/>
      <c r="NVD297" s="23"/>
      <c r="NVE297" s="23"/>
      <c r="NVF297" s="23"/>
      <c r="NVG297" s="23"/>
      <c r="NVH297" s="23"/>
      <c r="NVI297" s="23"/>
      <c r="NVJ297" s="23"/>
      <c r="NVK297" s="23"/>
      <c r="NVL297" s="23"/>
      <c r="NVM297" s="23"/>
      <c r="NVN297" s="23"/>
      <c r="NVO297" s="23"/>
      <c r="NVP297" s="23"/>
      <c r="NVQ297" s="23"/>
      <c r="NVR297" s="23"/>
      <c r="NVS297" s="23"/>
      <c r="NVT297" s="23"/>
      <c r="NVU297" s="23"/>
      <c r="NVV297" s="23"/>
      <c r="NVW297" s="23"/>
      <c r="NVX297" s="23"/>
      <c r="NVY297" s="23"/>
      <c r="NVZ297" s="23"/>
      <c r="NWA297" s="23"/>
      <c r="NWB297" s="23"/>
      <c r="NWC297" s="23"/>
      <c r="NWD297" s="23"/>
      <c r="NWE297" s="23"/>
      <c r="NWF297" s="23"/>
      <c r="NWG297" s="23"/>
      <c r="NWH297" s="23"/>
      <c r="NWI297" s="23"/>
      <c r="NWJ297" s="23"/>
      <c r="NWK297" s="23"/>
      <c r="NWL297" s="23"/>
      <c r="NWM297" s="23"/>
      <c r="NWN297" s="23"/>
      <c r="NWO297" s="23"/>
      <c r="NWP297" s="23"/>
      <c r="NWQ297" s="23"/>
      <c r="NWR297" s="23"/>
      <c r="NWS297" s="23"/>
      <c r="NWT297" s="23"/>
      <c r="NWU297" s="23"/>
      <c r="NWV297" s="23"/>
      <c r="NWW297" s="23"/>
      <c r="NWX297" s="23"/>
      <c r="NWY297" s="23"/>
      <c r="NWZ297" s="23"/>
      <c r="NXA297" s="23"/>
      <c r="NXB297" s="23"/>
      <c r="NXC297" s="23"/>
      <c r="NXD297" s="23"/>
      <c r="NXE297" s="23"/>
      <c r="NXF297" s="23"/>
      <c r="NXG297" s="23"/>
      <c r="NXH297" s="23"/>
      <c r="NXI297" s="23"/>
      <c r="NXJ297" s="23"/>
      <c r="NXK297" s="23"/>
      <c r="NXL297" s="23"/>
      <c r="NXM297" s="23"/>
      <c r="NXN297" s="23"/>
      <c r="NXO297" s="23"/>
      <c r="NXP297" s="23"/>
      <c r="NXQ297" s="23"/>
      <c r="NXR297" s="23"/>
      <c r="NXS297" s="23"/>
      <c r="NXT297" s="23"/>
      <c r="NXU297" s="23"/>
      <c r="NXV297" s="23"/>
      <c r="NXW297" s="23"/>
      <c r="NXX297" s="23"/>
      <c r="NXY297" s="23"/>
      <c r="NXZ297" s="23"/>
      <c r="NYA297" s="23"/>
      <c r="NYB297" s="23"/>
      <c r="NYC297" s="23"/>
      <c r="NYD297" s="23"/>
      <c r="NYE297" s="23"/>
      <c r="NYF297" s="23"/>
      <c r="NYG297" s="23"/>
      <c r="NYH297" s="23"/>
      <c r="NYI297" s="23"/>
      <c r="NYJ297" s="23"/>
      <c r="NYK297" s="23"/>
      <c r="NYL297" s="23"/>
      <c r="NYM297" s="23"/>
      <c r="NYN297" s="23"/>
      <c r="NYO297" s="23"/>
      <c r="NYP297" s="23"/>
      <c r="NYQ297" s="23"/>
      <c r="NYR297" s="23"/>
      <c r="NYS297" s="23"/>
      <c r="NYT297" s="23"/>
      <c r="NYU297" s="23"/>
      <c r="NYV297" s="23"/>
      <c r="NYW297" s="23"/>
      <c r="NYX297" s="23"/>
      <c r="NYY297" s="23"/>
      <c r="NYZ297" s="23"/>
      <c r="NZA297" s="23"/>
      <c r="NZB297" s="23"/>
      <c r="NZC297" s="23"/>
      <c r="NZD297" s="23"/>
      <c r="NZE297" s="23"/>
      <c r="NZF297" s="23"/>
      <c r="NZG297" s="23"/>
      <c r="NZH297" s="23"/>
      <c r="NZI297" s="23"/>
      <c r="NZJ297" s="23"/>
      <c r="NZK297" s="23"/>
      <c r="NZL297" s="23"/>
      <c r="NZM297" s="23"/>
      <c r="NZN297" s="23"/>
      <c r="NZO297" s="23"/>
      <c r="NZP297" s="23"/>
      <c r="NZQ297" s="23"/>
      <c r="NZR297" s="23"/>
      <c r="NZS297" s="23"/>
      <c r="NZT297" s="23"/>
      <c r="NZU297" s="23"/>
      <c r="NZV297" s="23"/>
      <c r="NZW297" s="23"/>
      <c r="NZX297" s="23"/>
      <c r="NZY297" s="23"/>
      <c r="NZZ297" s="23"/>
      <c r="OAA297" s="23"/>
      <c r="OAB297" s="23"/>
      <c r="OAC297" s="23"/>
      <c r="OAD297" s="23"/>
      <c r="OAE297" s="23"/>
      <c r="OAF297" s="23"/>
      <c r="OAG297" s="23"/>
      <c r="OAH297" s="23"/>
      <c r="OAI297" s="23"/>
      <c r="OAJ297" s="23"/>
      <c r="OAK297" s="23"/>
      <c r="OAL297" s="23"/>
      <c r="OAM297" s="23"/>
      <c r="OAN297" s="23"/>
      <c r="OAO297" s="23"/>
      <c r="OAP297" s="23"/>
      <c r="OAQ297" s="23"/>
      <c r="OAR297" s="23"/>
      <c r="OAS297" s="23"/>
      <c r="OAT297" s="23"/>
      <c r="OAU297" s="23"/>
      <c r="OAV297" s="23"/>
      <c r="OAW297" s="23"/>
      <c r="OAX297" s="23"/>
      <c r="OAY297" s="23"/>
      <c r="OAZ297" s="23"/>
      <c r="OBA297" s="23"/>
      <c r="OBB297" s="23"/>
      <c r="OBC297" s="23"/>
      <c r="OBD297" s="23"/>
      <c r="OBE297" s="23"/>
      <c r="OBF297" s="23"/>
      <c r="OBG297" s="23"/>
      <c r="OBH297" s="23"/>
      <c r="OBI297" s="23"/>
      <c r="OBJ297" s="23"/>
      <c r="OBK297" s="23"/>
      <c r="OBL297" s="23"/>
      <c r="OBM297" s="23"/>
      <c r="OBN297" s="23"/>
      <c r="OBO297" s="23"/>
      <c r="OBP297" s="23"/>
      <c r="OBQ297" s="23"/>
      <c r="OBR297" s="23"/>
      <c r="OBS297" s="23"/>
      <c r="OBT297" s="23"/>
      <c r="OBU297" s="23"/>
      <c r="OBV297" s="23"/>
      <c r="OBW297" s="23"/>
      <c r="OBX297" s="23"/>
      <c r="OBY297" s="23"/>
      <c r="OBZ297" s="23"/>
      <c r="OCA297" s="23"/>
      <c r="OCB297" s="23"/>
      <c r="OCC297" s="23"/>
      <c r="OCD297" s="23"/>
      <c r="OCE297" s="23"/>
      <c r="OCF297" s="23"/>
      <c r="OCG297" s="23"/>
      <c r="OCH297" s="23"/>
      <c r="OCI297" s="23"/>
      <c r="OCJ297" s="23"/>
      <c r="OCK297" s="23"/>
      <c r="OCL297" s="23"/>
      <c r="OCM297" s="23"/>
      <c r="OCN297" s="23"/>
      <c r="OCO297" s="23"/>
      <c r="OCP297" s="23"/>
      <c r="OCQ297" s="23"/>
      <c r="OCR297" s="23"/>
      <c r="OCS297" s="23"/>
      <c r="OCT297" s="23"/>
      <c r="OCU297" s="23"/>
      <c r="OCV297" s="23"/>
      <c r="OCW297" s="23"/>
      <c r="OCX297" s="23"/>
      <c r="OCY297" s="23"/>
      <c r="OCZ297" s="23"/>
      <c r="ODA297" s="23"/>
      <c r="ODB297" s="23"/>
      <c r="ODC297" s="23"/>
      <c r="ODD297" s="23"/>
      <c r="ODE297" s="23"/>
      <c r="ODF297" s="23"/>
      <c r="ODG297" s="23"/>
      <c r="ODH297" s="23"/>
      <c r="ODI297" s="23"/>
      <c r="ODJ297" s="23"/>
      <c r="ODK297" s="23"/>
      <c r="ODL297" s="23"/>
      <c r="ODM297" s="23"/>
      <c r="ODN297" s="23"/>
      <c r="ODO297" s="23"/>
      <c r="ODP297" s="23"/>
      <c r="ODQ297" s="23"/>
      <c r="ODR297" s="23"/>
      <c r="ODS297" s="23"/>
      <c r="ODT297" s="23"/>
      <c r="ODU297" s="23"/>
      <c r="ODV297" s="23"/>
      <c r="ODW297" s="23"/>
      <c r="ODX297" s="23"/>
      <c r="ODY297" s="23"/>
      <c r="ODZ297" s="23"/>
      <c r="OEA297" s="23"/>
      <c r="OEB297" s="23"/>
      <c r="OEC297" s="23"/>
      <c r="OED297" s="23"/>
      <c r="OEE297" s="23"/>
      <c r="OEF297" s="23"/>
      <c r="OEG297" s="23"/>
      <c r="OEH297" s="23"/>
      <c r="OEI297" s="23"/>
      <c r="OEJ297" s="23"/>
      <c r="OEK297" s="23"/>
      <c r="OEL297" s="23"/>
      <c r="OEM297" s="23"/>
      <c r="OEN297" s="23"/>
      <c r="OEO297" s="23"/>
      <c r="OEP297" s="23"/>
      <c r="OEQ297" s="23"/>
      <c r="OER297" s="23"/>
      <c r="OES297" s="23"/>
      <c r="OET297" s="23"/>
      <c r="OEU297" s="23"/>
      <c r="OEV297" s="23"/>
      <c r="OEW297" s="23"/>
      <c r="OEX297" s="23"/>
      <c r="OEY297" s="23"/>
      <c r="OEZ297" s="23"/>
      <c r="OFA297" s="23"/>
      <c r="OFB297" s="23"/>
      <c r="OFC297" s="23"/>
      <c r="OFD297" s="23"/>
      <c r="OFE297" s="23"/>
      <c r="OFF297" s="23"/>
      <c r="OFG297" s="23"/>
      <c r="OFH297" s="23"/>
      <c r="OFI297" s="23"/>
      <c r="OFJ297" s="23"/>
      <c r="OFK297" s="23"/>
      <c r="OFL297" s="23"/>
      <c r="OFM297" s="23"/>
      <c r="OFN297" s="23"/>
      <c r="OFO297" s="23"/>
      <c r="OFP297" s="23"/>
      <c r="OFQ297" s="23"/>
      <c r="OFR297" s="23"/>
      <c r="OFS297" s="23"/>
      <c r="OFT297" s="23"/>
      <c r="OFU297" s="23"/>
      <c r="OFV297" s="23"/>
      <c r="OFW297" s="23"/>
      <c r="OFX297" s="23"/>
      <c r="OFY297" s="23"/>
      <c r="OFZ297" s="23"/>
      <c r="OGA297" s="23"/>
      <c r="OGB297" s="23"/>
      <c r="OGC297" s="23"/>
      <c r="OGD297" s="23"/>
      <c r="OGE297" s="23"/>
      <c r="OGF297" s="23"/>
      <c r="OGG297" s="23"/>
      <c r="OGH297" s="23"/>
      <c r="OGI297" s="23"/>
      <c r="OGJ297" s="23"/>
      <c r="OGK297" s="23"/>
      <c r="OGL297" s="23"/>
      <c r="OGM297" s="23"/>
      <c r="OGN297" s="23"/>
      <c r="OGO297" s="23"/>
      <c r="OGP297" s="23"/>
      <c r="OGQ297" s="23"/>
      <c r="OGR297" s="23"/>
      <c r="OGS297" s="23"/>
      <c r="OGT297" s="23"/>
      <c r="OGU297" s="23"/>
      <c r="OGV297" s="23"/>
      <c r="OGW297" s="23"/>
      <c r="OGX297" s="23"/>
      <c r="OGY297" s="23"/>
      <c r="OGZ297" s="23"/>
      <c r="OHA297" s="23"/>
      <c r="OHB297" s="23"/>
      <c r="OHC297" s="23"/>
      <c r="OHD297" s="23"/>
      <c r="OHE297" s="23"/>
      <c r="OHF297" s="23"/>
      <c r="OHG297" s="23"/>
      <c r="OHH297" s="23"/>
      <c r="OHI297" s="23"/>
      <c r="OHJ297" s="23"/>
      <c r="OHK297" s="23"/>
      <c r="OHL297" s="23"/>
      <c r="OHM297" s="23"/>
      <c r="OHN297" s="23"/>
      <c r="OHO297" s="23"/>
      <c r="OHP297" s="23"/>
      <c r="OHQ297" s="23"/>
      <c r="OHR297" s="23"/>
      <c r="OHS297" s="23"/>
      <c r="OHT297" s="23"/>
      <c r="OHU297" s="23"/>
      <c r="OHV297" s="23"/>
      <c r="OHW297" s="23"/>
      <c r="OHX297" s="23"/>
      <c r="OHY297" s="23"/>
      <c r="OHZ297" s="23"/>
      <c r="OIA297" s="23"/>
      <c r="OIB297" s="23"/>
      <c r="OIC297" s="23"/>
      <c r="OID297" s="23"/>
      <c r="OIE297" s="23"/>
      <c r="OIF297" s="23"/>
      <c r="OIG297" s="23"/>
      <c r="OIH297" s="23"/>
      <c r="OII297" s="23"/>
      <c r="OIJ297" s="23"/>
      <c r="OIK297" s="23"/>
      <c r="OIL297" s="23"/>
      <c r="OIM297" s="23"/>
      <c r="OIN297" s="23"/>
      <c r="OIO297" s="23"/>
      <c r="OIP297" s="23"/>
      <c r="OIQ297" s="23"/>
      <c r="OIR297" s="23"/>
      <c r="OIS297" s="23"/>
      <c r="OIT297" s="23"/>
      <c r="OIU297" s="23"/>
      <c r="OIV297" s="23"/>
      <c r="OIW297" s="23"/>
      <c r="OIX297" s="23"/>
      <c r="OIY297" s="23"/>
      <c r="OIZ297" s="23"/>
      <c r="OJA297" s="23"/>
      <c r="OJB297" s="23"/>
      <c r="OJC297" s="23"/>
      <c r="OJD297" s="23"/>
      <c r="OJE297" s="23"/>
      <c r="OJF297" s="23"/>
      <c r="OJG297" s="23"/>
      <c r="OJH297" s="23"/>
      <c r="OJI297" s="23"/>
      <c r="OJJ297" s="23"/>
      <c r="OJK297" s="23"/>
      <c r="OJL297" s="23"/>
      <c r="OJM297" s="23"/>
      <c r="OJN297" s="23"/>
      <c r="OJO297" s="23"/>
      <c r="OJP297" s="23"/>
      <c r="OJQ297" s="23"/>
      <c r="OJR297" s="23"/>
      <c r="OJS297" s="23"/>
      <c r="OJT297" s="23"/>
      <c r="OJU297" s="23"/>
      <c r="OJV297" s="23"/>
      <c r="OJW297" s="23"/>
      <c r="OJX297" s="23"/>
      <c r="OJY297" s="23"/>
      <c r="OJZ297" s="23"/>
      <c r="OKA297" s="23"/>
      <c r="OKB297" s="23"/>
      <c r="OKC297" s="23"/>
      <c r="OKD297" s="23"/>
      <c r="OKE297" s="23"/>
      <c r="OKF297" s="23"/>
      <c r="OKG297" s="23"/>
      <c r="OKH297" s="23"/>
      <c r="OKI297" s="23"/>
      <c r="OKJ297" s="23"/>
      <c r="OKK297" s="23"/>
      <c r="OKL297" s="23"/>
      <c r="OKM297" s="23"/>
      <c r="OKN297" s="23"/>
      <c r="OKO297" s="23"/>
      <c r="OKP297" s="23"/>
      <c r="OKQ297" s="23"/>
      <c r="OKR297" s="23"/>
      <c r="OKS297" s="23"/>
      <c r="OKT297" s="23"/>
      <c r="OKU297" s="23"/>
      <c r="OKV297" s="23"/>
      <c r="OKW297" s="23"/>
      <c r="OKX297" s="23"/>
      <c r="OKY297" s="23"/>
      <c r="OKZ297" s="23"/>
      <c r="OLA297" s="23"/>
      <c r="OLB297" s="23"/>
      <c r="OLC297" s="23"/>
      <c r="OLD297" s="23"/>
      <c r="OLE297" s="23"/>
      <c r="OLF297" s="23"/>
      <c r="OLG297" s="23"/>
      <c r="OLH297" s="23"/>
      <c r="OLI297" s="23"/>
      <c r="OLJ297" s="23"/>
      <c r="OLK297" s="23"/>
      <c r="OLL297" s="23"/>
      <c r="OLM297" s="23"/>
      <c r="OLN297" s="23"/>
      <c r="OLO297" s="23"/>
      <c r="OLP297" s="23"/>
      <c r="OLQ297" s="23"/>
      <c r="OLR297" s="23"/>
      <c r="OLS297" s="23"/>
      <c r="OLT297" s="23"/>
      <c r="OLU297" s="23"/>
      <c r="OLV297" s="23"/>
      <c r="OLW297" s="23"/>
      <c r="OLX297" s="23"/>
      <c r="OLY297" s="23"/>
      <c r="OLZ297" s="23"/>
      <c r="OMA297" s="23"/>
      <c r="OMB297" s="23"/>
      <c r="OMC297" s="23"/>
      <c r="OMD297" s="23"/>
      <c r="OME297" s="23"/>
      <c r="OMF297" s="23"/>
      <c r="OMG297" s="23"/>
      <c r="OMH297" s="23"/>
      <c r="OMI297" s="23"/>
      <c r="OMJ297" s="23"/>
      <c r="OMK297" s="23"/>
      <c r="OML297" s="23"/>
      <c r="OMM297" s="23"/>
      <c r="OMN297" s="23"/>
      <c r="OMO297" s="23"/>
      <c r="OMP297" s="23"/>
      <c r="OMQ297" s="23"/>
      <c r="OMR297" s="23"/>
      <c r="OMS297" s="23"/>
      <c r="OMT297" s="23"/>
      <c r="OMU297" s="23"/>
      <c r="OMV297" s="23"/>
      <c r="OMW297" s="23"/>
      <c r="OMX297" s="23"/>
      <c r="OMY297" s="23"/>
      <c r="OMZ297" s="23"/>
      <c r="ONA297" s="23"/>
      <c r="ONB297" s="23"/>
      <c r="ONC297" s="23"/>
      <c r="OND297" s="23"/>
      <c r="ONE297" s="23"/>
      <c r="ONF297" s="23"/>
      <c r="ONG297" s="23"/>
      <c r="ONH297" s="23"/>
      <c r="ONI297" s="23"/>
      <c r="ONJ297" s="23"/>
      <c r="ONK297" s="23"/>
      <c r="ONL297" s="23"/>
      <c r="ONM297" s="23"/>
      <c r="ONN297" s="23"/>
      <c r="ONO297" s="23"/>
      <c r="ONP297" s="23"/>
      <c r="ONQ297" s="23"/>
      <c r="ONR297" s="23"/>
      <c r="ONS297" s="23"/>
      <c r="ONT297" s="23"/>
      <c r="ONU297" s="23"/>
      <c r="ONV297" s="23"/>
      <c r="ONW297" s="23"/>
      <c r="ONX297" s="23"/>
      <c r="ONY297" s="23"/>
      <c r="ONZ297" s="23"/>
      <c r="OOA297" s="23"/>
      <c r="OOB297" s="23"/>
      <c r="OOC297" s="23"/>
      <c r="OOD297" s="23"/>
      <c r="OOE297" s="23"/>
      <c r="OOF297" s="23"/>
      <c r="OOG297" s="23"/>
      <c r="OOH297" s="23"/>
      <c r="OOI297" s="23"/>
      <c r="OOJ297" s="23"/>
      <c r="OOK297" s="23"/>
      <c r="OOL297" s="23"/>
      <c r="OOM297" s="23"/>
      <c r="OON297" s="23"/>
      <c r="OOO297" s="23"/>
      <c r="OOP297" s="23"/>
      <c r="OOQ297" s="23"/>
      <c r="OOR297" s="23"/>
      <c r="OOS297" s="23"/>
      <c r="OOT297" s="23"/>
      <c r="OOU297" s="23"/>
      <c r="OOV297" s="23"/>
      <c r="OOW297" s="23"/>
      <c r="OOX297" s="23"/>
      <c r="OOY297" s="23"/>
      <c r="OOZ297" s="23"/>
      <c r="OPA297" s="23"/>
      <c r="OPB297" s="23"/>
      <c r="OPC297" s="23"/>
      <c r="OPD297" s="23"/>
      <c r="OPE297" s="23"/>
      <c r="OPF297" s="23"/>
      <c r="OPG297" s="23"/>
      <c r="OPH297" s="23"/>
      <c r="OPI297" s="23"/>
      <c r="OPJ297" s="23"/>
      <c r="OPK297" s="23"/>
      <c r="OPL297" s="23"/>
      <c r="OPM297" s="23"/>
      <c r="OPN297" s="23"/>
      <c r="OPO297" s="23"/>
      <c r="OPP297" s="23"/>
      <c r="OPQ297" s="23"/>
      <c r="OPR297" s="23"/>
      <c r="OPS297" s="23"/>
      <c r="OPT297" s="23"/>
      <c r="OPU297" s="23"/>
      <c r="OPV297" s="23"/>
      <c r="OPW297" s="23"/>
      <c r="OPX297" s="23"/>
      <c r="OPY297" s="23"/>
      <c r="OPZ297" s="23"/>
      <c r="OQA297" s="23"/>
      <c r="OQB297" s="23"/>
      <c r="OQC297" s="23"/>
      <c r="OQD297" s="23"/>
      <c r="OQE297" s="23"/>
      <c r="OQF297" s="23"/>
      <c r="OQG297" s="23"/>
      <c r="OQH297" s="23"/>
      <c r="OQI297" s="23"/>
      <c r="OQJ297" s="23"/>
      <c r="OQK297" s="23"/>
      <c r="OQL297" s="23"/>
      <c r="OQM297" s="23"/>
      <c r="OQN297" s="23"/>
      <c r="OQO297" s="23"/>
      <c r="OQP297" s="23"/>
      <c r="OQQ297" s="23"/>
      <c r="OQR297" s="23"/>
      <c r="OQS297" s="23"/>
      <c r="OQT297" s="23"/>
      <c r="OQU297" s="23"/>
      <c r="OQV297" s="23"/>
      <c r="OQW297" s="23"/>
      <c r="OQX297" s="23"/>
      <c r="OQY297" s="23"/>
      <c r="OQZ297" s="23"/>
      <c r="ORA297" s="23"/>
      <c r="ORB297" s="23"/>
      <c r="ORC297" s="23"/>
      <c r="ORD297" s="23"/>
      <c r="ORE297" s="23"/>
      <c r="ORF297" s="23"/>
      <c r="ORG297" s="23"/>
      <c r="ORH297" s="23"/>
      <c r="ORI297" s="23"/>
      <c r="ORJ297" s="23"/>
      <c r="ORK297" s="23"/>
      <c r="ORL297" s="23"/>
      <c r="ORM297" s="23"/>
      <c r="ORN297" s="23"/>
      <c r="ORO297" s="23"/>
      <c r="ORP297" s="23"/>
      <c r="ORQ297" s="23"/>
      <c r="ORR297" s="23"/>
      <c r="ORS297" s="23"/>
      <c r="ORT297" s="23"/>
      <c r="ORU297" s="23"/>
      <c r="ORV297" s="23"/>
      <c r="ORW297" s="23"/>
      <c r="ORX297" s="23"/>
      <c r="ORY297" s="23"/>
      <c r="ORZ297" s="23"/>
      <c r="OSA297" s="23"/>
      <c r="OSB297" s="23"/>
      <c r="OSC297" s="23"/>
      <c r="OSD297" s="23"/>
      <c r="OSE297" s="23"/>
      <c r="OSF297" s="23"/>
      <c r="OSG297" s="23"/>
      <c r="OSH297" s="23"/>
      <c r="OSI297" s="23"/>
      <c r="OSJ297" s="23"/>
      <c r="OSK297" s="23"/>
      <c r="OSL297" s="23"/>
      <c r="OSM297" s="23"/>
      <c r="OSN297" s="23"/>
      <c r="OSO297" s="23"/>
      <c r="OSP297" s="23"/>
      <c r="OSQ297" s="23"/>
      <c r="OSR297" s="23"/>
      <c r="OSS297" s="23"/>
      <c r="OST297" s="23"/>
      <c r="OSU297" s="23"/>
      <c r="OSV297" s="23"/>
      <c r="OSW297" s="23"/>
      <c r="OSX297" s="23"/>
      <c r="OSY297" s="23"/>
      <c r="OSZ297" s="23"/>
      <c r="OTA297" s="23"/>
      <c r="OTB297" s="23"/>
      <c r="OTC297" s="23"/>
      <c r="OTD297" s="23"/>
      <c r="OTE297" s="23"/>
      <c r="OTF297" s="23"/>
      <c r="OTG297" s="23"/>
      <c r="OTH297" s="23"/>
      <c r="OTI297" s="23"/>
      <c r="OTJ297" s="23"/>
      <c r="OTK297" s="23"/>
      <c r="OTL297" s="23"/>
      <c r="OTM297" s="23"/>
      <c r="OTN297" s="23"/>
      <c r="OTO297" s="23"/>
      <c r="OTP297" s="23"/>
      <c r="OTQ297" s="23"/>
      <c r="OTR297" s="23"/>
      <c r="OTS297" s="23"/>
      <c r="OTT297" s="23"/>
      <c r="OTU297" s="23"/>
      <c r="OTV297" s="23"/>
      <c r="OTW297" s="23"/>
      <c r="OTX297" s="23"/>
      <c r="OTY297" s="23"/>
      <c r="OTZ297" s="23"/>
      <c r="OUA297" s="23"/>
      <c r="OUB297" s="23"/>
      <c r="OUC297" s="23"/>
      <c r="OUD297" s="23"/>
      <c r="OUE297" s="23"/>
      <c r="OUF297" s="23"/>
      <c r="OUG297" s="23"/>
      <c r="OUH297" s="23"/>
      <c r="OUI297" s="23"/>
      <c r="OUJ297" s="23"/>
      <c r="OUK297" s="23"/>
      <c r="OUL297" s="23"/>
      <c r="OUM297" s="23"/>
      <c r="OUN297" s="23"/>
      <c r="OUO297" s="23"/>
      <c r="OUP297" s="23"/>
      <c r="OUQ297" s="23"/>
      <c r="OUR297" s="23"/>
      <c r="OUS297" s="23"/>
      <c r="OUT297" s="23"/>
      <c r="OUU297" s="23"/>
      <c r="OUV297" s="23"/>
      <c r="OUW297" s="23"/>
      <c r="OUX297" s="23"/>
      <c r="OUY297" s="23"/>
      <c r="OUZ297" s="23"/>
      <c r="OVA297" s="23"/>
      <c r="OVB297" s="23"/>
      <c r="OVC297" s="23"/>
      <c r="OVD297" s="23"/>
      <c r="OVE297" s="23"/>
      <c r="OVF297" s="23"/>
      <c r="OVG297" s="23"/>
      <c r="OVH297" s="23"/>
      <c r="OVI297" s="23"/>
      <c r="OVJ297" s="23"/>
      <c r="OVK297" s="23"/>
      <c r="OVL297" s="23"/>
      <c r="OVM297" s="23"/>
      <c r="OVN297" s="23"/>
      <c r="OVO297" s="23"/>
      <c r="OVP297" s="23"/>
      <c r="OVQ297" s="23"/>
      <c r="OVR297" s="23"/>
      <c r="OVS297" s="23"/>
      <c r="OVT297" s="23"/>
      <c r="OVU297" s="23"/>
      <c r="OVV297" s="23"/>
      <c r="OVW297" s="23"/>
      <c r="OVX297" s="23"/>
      <c r="OVY297" s="23"/>
      <c r="OVZ297" s="23"/>
      <c r="OWA297" s="23"/>
      <c r="OWB297" s="23"/>
      <c r="OWC297" s="23"/>
      <c r="OWD297" s="23"/>
      <c r="OWE297" s="23"/>
      <c r="OWF297" s="23"/>
      <c r="OWG297" s="23"/>
      <c r="OWH297" s="23"/>
      <c r="OWI297" s="23"/>
      <c r="OWJ297" s="23"/>
      <c r="OWK297" s="23"/>
      <c r="OWL297" s="23"/>
      <c r="OWM297" s="23"/>
      <c r="OWN297" s="23"/>
      <c r="OWO297" s="23"/>
      <c r="OWP297" s="23"/>
      <c r="OWQ297" s="23"/>
      <c r="OWR297" s="23"/>
      <c r="OWS297" s="23"/>
      <c r="OWT297" s="23"/>
      <c r="OWU297" s="23"/>
      <c r="OWV297" s="23"/>
      <c r="OWW297" s="23"/>
      <c r="OWX297" s="23"/>
      <c r="OWY297" s="23"/>
      <c r="OWZ297" s="23"/>
      <c r="OXA297" s="23"/>
      <c r="OXB297" s="23"/>
      <c r="OXC297" s="23"/>
      <c r="OXD297" s="23"/>
      <c r="OXE297" s="23"/>
      <c r="OXF297" s="23"/>
      <c r="OXG297" s="23"/>
      <c r="OXH297" s="23"/>
      <c r="OXI297" s="23"/>
      <c r="OXJ297" s="23"/>
      <c r="OXK297" s="23"/>
      <c r="OXL297" s="23"/>
      <c r="OXM297" s="23"/>
      <c r="OXN297" s="23"/>
      <c r="OXO297" s="23"/>
      <c r="OXP297" s="23"/>
      <c r="OXQ297" s="23"/>
      <c r="OXR297" s="23"/>
      <c r="OXS297" s="23"/>
      <c r="OXT297" s="23"/>
      <c r="OXU297" s="23"/>
      <c r="OXV297" s="23"/>
      <c r="OXW297" s="23"/>
      <c r="OXX297" s="23"/>
      <c r="OXY297" s="23"/>
      <c r="OXZ297" s="23"/>
      <c r="OYA297" s="23"/>
      <c r="OYB297" s="23"/>
      <c r="OYC297" s="23"/>
      <c r="OYD297" s="23"/>
      <c r="OYE297" s="23"/>
      <c r="OYF297" s="23"/>
      <c r="OYG297" s="23"/>
      <c r="OYH297" s="23"/>
      <c r="OYI297" s="23"/>
      <c r="OYJ297" s="23"/>
      <c r="OYK297" s="23"/>
      <c r="OYL297" s="23"/>
      <c r="OYM297" s="23"/>
      <c r="OYN297" s="23"/>
      <c r="OYO297" s="23"/>
      <c r="OYP297" s="23"/>
      <c r="OYQ297" s="23"/>
      <c r="OYR297" s="23"/>
      <c r="OYS297" s="23"/>
      <c r="OYT297" s="23"/>
      <c r="OYU297" s="23"/>
      <c r="OYV297" s="23"/>
      <c r="OYW297" s="23"/>
      <c r="OYX297" s="23"/>
      <c r="OYY297" s="23"/>
      <c r="OYZ297" s="23"/>
      <c r="OZA297" s="23"/>
      <c r="OZB297" s="23"/>
      <c r="OZC297" s="23"/>
      <c r="OZD297" s="23"/>
      <c r="OZE297" s="23"/>
      <c r="OZF297" s="23"/>
      <c r="OZG297" s="23"/>
      <c r="OZH297" s="23"/>
      <c r="OZI297" s="23"/>
      <c r="OZJ297" s="23"/>
      <c r="OZK297" s="23"/>
      <c r="OZL297" s="23"/>
      <c r="OZM297" s="23"/>
      <c r="OZN297" s="23"/>
      <c r="OZO297" s="23"/>
      <c r="OZP297" s="23"/>
      <c r="OZQ297" s="23"/>
      <c r="OZR297" s="23"/>
      <c r="OZS297" s="23"/>
      <c r="OZT297" s="23"/>
      <c r="OZU297" s="23"/>
      <c r="OZV297" s="23"/>
      <c r="OZW297" s="23"/>
      <c r="OZX297" s="23"/>
      <c r="OZY297" s="23"/>
      <c r="OZZ297" s="23"/>
      <c r="PAA297" s="23"/>
      <c r="PAB297" s="23"/>
      <c r="PAC297" s="23"/>
      <c r="PAD297" s="23"/>
      <c r="PAE297" s="23"/>
      <c r="PAF297" s="23"/>
      <c r="PAG297" s="23"/>
      <c r="PAH297" s="23"/>
      <c r="PAI297" s="23"/>
      <c r="PAJ297" s="23"/>
      <c r="PAK297" s="23"/>
      <c r="PAL297" s="23"/>
      <c r="PAM297" s="23"/>
      <c r="PAN297" s="23"/>
      <c r="PAO297" s="23"/>
      <c r="PAP297" s="23"/>
      <c r="PAQ297" s="23"/>
      <c r="PAR297" s="23"/>
      <c r="PAS297" s="23"/>
      <c r="PAT297" s="23"/>
      <c r="PAU297" s="23"/>
      <c r="PAV297" s="23"/>
      <c r="PAW297" s="23"/>
      <c r="PAX297" s="23"/>
      <c r="PAY297" s="23"/>
      <c r="PAZ297" s="23"/>
      <c r="PBA297" s="23"/>
      <c r="PBB297" s="23"/>
      <c r="PBC297" s="23"/>
      <c r="PBD297" s="23"/>
      <c r="PBE297" s="23"/>
      <c r="PBF297" s="23"/>
      <c r="PBG297" s="23"/>
      <c r="PBH297" s="23"/>
      <c r="PBI297" s="23"/>
      <c r="PBJ297" s="23"/>
      <c r="PBK297" s="23"/>
      <c r="PBL297" s="23"/>
      <c r="PBM297" s="23"/>
      <c r="PBN297" s="23"/>
      <c r="PBO297" s="23"/>
      <c r="PBP297" s="23"/>
      <c r="PBQ297" s="23"/>
      <c r="PBR297" s="23"/>
      <c r="PBS297" s="23"/>
      <c r="PBT297" s="23"/>
      <c r="PBU297" s="23"/>
      <c r="PBV297" s="23"/>
      <c r="PBW297" s="23"/>
      <c r="PBX297" s="23"/>
      <c r="PBY297" s="23"/>
      <c r="PBZ297" s="23"/>
      <c r="PCA297" s="23"/>
      <c r="PCB297" s="23"/>
      <c r="PCC297" s="23"/>
      <c r="PCD297" s="23"/>
      <c r="PCE297" s="23"/>
      <c r="PCF297" s="23"/>
      <c r="PCG297" s="23"/>
      <c r="PCH297" s="23"/>
      <c r="PCI297" s="23"/>
      <c r="PCJ297" s="23"/>
      <c r="PCK297" s="23"/>
      <c r="PCL297" s="23"/>
      <c r="PCM297" s="23"/>
      <c r="PCN297" s="23"/>
      <c r="PCO297" s="23"/>
      <c r="PCP297" s="23"/>
      <c r="PCQ297" s="23"/>
      <c r="PCR297" s="23"/>
      <c r="PCS297" s="23"/>
      <c r="PCT297" s="23"/>
      <c r="PCU297" s="23"/>
      <c r="PCV297" s="23"/>
      <c r="PCW297" s="23"/>
      <c r="PCX297" s="23"/>
      <c r="PCY297" s="23"/>
      <c r="PCZ297" s="23"/>
      <c r="PDA297" s="23"/>
      <c r="PDB297" s="23"/>
      <c r="PDC297" s="23"/>
      <c r="PDD297" s="23"/>
      <c r="PDE297" s="23"/>
      <c r="PDF297" s="23"/>
      <c r="PDG297" s="23"/>
      <c r="PDH297" s="23"/>
      <c r="PDI297" s="23"/>
      <c r="PDJ297" s="23"/>
      <c r="PDK297" s="23"/>
      <c r="PDL297" s="23"/>
      <c r="PDM297" s="23"/>
      <c r="PDN297" s="23"/>
      <c r="PDO297" s="23"/>
      <c r="PDP297" s="23"/>
      <c r="PDQ297" s="23"/>
      <c r="PDR297" s="23"/>
      <c r="PDS297" s="23"/>
      <c r="PDT297" s="23"/>
      <c r="PDU297" s="23"/>
      <c r="PDV297" s="23"/>
      <c r="PDW297" s="23"/>
      <c r="PDX297" s="23"/>
      <c r="PDY297" s="23"/>
      <c r="PDZ297" s="23"/>
      <c r="PEA297" s="23"/>
      <c r="PEB297" s="23"/>
      <c r="PEC297" s="23"/>
      <c r="PED297" s="23"/>
      <c r="PEE297" s="23"/>
      <c r="PEF297" s="23"/>
      <c r="PEG297" s="23"/>
      <c r="PEH297" s="23"/>
      <c r="PEI297" s="23"/>
      <c r="PEJ297" s="23"/>
      <c r="PEK297" s="23"/>
      <c r="PEL297" s="23"/>
      <c r="PEM297" s="23"/>
      <c r="PEN297" s="23"/>
      <c r="PEO297" s="23"/>
      <c r="PEP297" s="23"/>
      <c r="PEQ297" s="23"/>
      <c r="PER297" s="23"/>
      <c r="PES297" s="23"/>
      <c r="PET297" s="23"/>
      <c r="PEU297" s="23"/>
      <c r="PEV297" s="23"/>
      <c r="PEW297" s="23"/>
      <c r="PEX297" s="23"/>
      <c r="PEY297" s="23"/>
      <c r="PEZ297" s="23"/>
      <c r="PFA297" s="23"/>
      <c r="PFB297" s="23"/>
      <c r="PFC297" s="23"/>
      <c r="PFD297" s="23"/>
      <c r="PFE297" s="23"/>
      <c r="PFF297" s="23"/>
      <c r="PFG297" s="23"/>
      <c r="PFH297" s="23"/>
      <c r="PFI297" s="23"/>
      <c r="PFJ297" s="23"/>
      <c r="PFK297" s="23"/>
      <c r="PFL297" s="23"/>
      <c r="PFM297" s="23"/>
      <c r="PFN297" s="23"/>
      <c r="PFO297" s="23"/>
      <c r="PFP297" s="23"/>
      <c r="PFQ297" s="23"/>
      <c r="PFR297" s="23"/>
      <c r="PFS297" s="23"/>
      <c r="PFT297" s="23"/>
      <c r="PFU297" s="23"/>
      <c r="PFV297" s="23"/>
      <c r="PFW297" s="23"/>
      <c r="PFX297" s="23"/>
      <c r="PFY297" s="23"/>
      <c r="PFZ297" s="23"/>
      <c r="PGA297" s="23"/>
      <c r="PGB297" s="23"/>
      <c r="PGC297" s="23"/>
      <c r="PGD297" s="23"/>
      <c r="PGE297" s="23"/>
      <c r="PGF297" s="23"/>
      <c r="PGG297" s="23"/>
      <c r="PGH297" s="23"/>
      <c r="PGI297" s="23"/>
      <c r="PGJ297" s="23"/>
      <c r="PGK297" s="23"/>
      <c r="PGL297" s="23"/>
      <c r="PGM297" s="23"/>
      <c r="PGN297" s="23"/>
      <c r="PGO297" s="23"/>
      <c r="PGP297" s="23"/>
      <c r="PGQ297" s="23"/>
      <c r="PGR297" s="23"/>
      <c r="PGS297" s="23"/>
      <c r="PGT297" s="23"/>
      <c r="PGU297" s="23"/>
      <c r="PGV297" s="23"/>
      <c r="PGW297" s="23"/>
      <c r="PGX297" s="23"/>
      <c r="PGY297" s="23"/>
      <c r="PGZ297" s="23"/>
      <c r="PHA297" s="23"/>
      <c r="PHB297" s="23"/>
      <c r="PHC297" s="23"/>
      <c r="PHD297" s="23"/>
      <c r="PHE297" s="23"/>
      <c r="PHF297" s="23"/>
      <c r="PHG297" s="23"/>
      <c r="PHH297" s="23"/>
      <c r="PHI297" s="23"/>
      <c r="PHJ297" s="23"/>
      <c r="PHK297" s="23"/>
      <c r="PHL297" s="23"/>
      <c r="PHM297" s="23"/>
      <c r="PHN297" s="23"/>
      <c r="PHO297" s="23"/>
      <c r="PHP297" s="23"/>
      <c r="PHQ297" s="23"/>
      <c r="PHR297" s="23"/>
      <c r="PHS297" s="23"/>
      <c r="PHT297" s="23"/>
      <c r="PHU297" s="23"/>
      <c r="PHV297" s="23"/>
      <c r="PHW297" s="23"/>
      <c r="PHX297" s="23"/>
      <c r="PHY297" s="23"/>
      <c r="PHZ297" s="23"/>
      <c r="PIA297" s="23"/>
      <c r="PIB297" s="23"/>
      <c r="PIC297" s="23"/>
      <c r="PID297" s="23"/>
      <c r="PIE297" s="23"/>
      <c r="PIF297" s="23"/>
      <c r="PIG297" s="23"/>
      <c r="PIH297" s="23"/>
      <c r="PII297" s="23"/>
      <c r="PIJ297" s="23"/>
      <c r="PIK297" s="23"/>
      <c r="PIL297" s="23"/>
      <c r="PIM297" s="23"/>
      <c r="PIN297" s="23"/>
      <c r="PIO297" s="23"/>
      <c r="PIP297" s="23"/>
      <c r="PIQ297" s="23"/>
      <c r="PIR297" s="23"/>
      <c r="PIS297" s="23"/>
      <c r="PIT297" s="23"/>
      <c r="PIU297" s="23"/>
      <c r="PIV297" s="23"/>
      <c r="PIW297" s="23"/>
      <c r="PIX297" s="23"/>
      <c r="PIY297" s="23"/>
      <c r="PIZ297" s="23"/>
      <c r="PJA297" s="23"/>
      <c r="PJB297" s="23"/>
      <c r="PJC297" s="23"/>
      <c r="PJD297" s="23"/>
      <c r="PJE297" s="23"/>
      <c r="PJF297" s="23"/>
      <c r="PJG297" s="23"/>
      <c r="PJH297" s="23"/>
      <c r="PJI297" s="23"/>
      <c r="PJJ297" s="23"/>
      <c r="PJK297" s="23"/>
      <c r="PJL297" s="23"/>
      <c r="PJM297" s="23"/>
      <c r="PJN297" s="23"/>
      <c r="PJO297" s="23"/>
      <c r="PJP297" s="23"/>
      <c r="PJQ297" s="23"/>
      <c r="PJR297" s="23"/>
      <c r="PJS297" s="23"/>
      <c r="PJT297" s="23"/>
      <c r="PJU297" s="23"/>
      <c r="PJV297" s="23"/>
      <c r="PJW297" s="23"/>
      <c r="PJX297" s="23"/>
      <c r="PJY297" s="23"/>
      <c r="PJZ297" s="23"/>
      <c r="PKA297" s="23"/>
      <c r="PKB297" s="23"/>
      <c r="PKC297" s="23"/>
      <c r="PKD297" s="23"/>
      <c r="PKE297" s="23"/>
      <c r="PKF297" s="23"/>
      <c r="PKG297" s="23"/>
      <c r="PKH297" s="23"/>
      <c r="PKI297" s="23"/>
      <c r="PKJ297" s="23"/>
      <c r="PKK297" s="23"/>
      <c r="PKL297" s="23"/>
      <c r="PKM297" s="23"/>
      <c r="PKN297" s="23"/>
      <c r="PKO297" s="23"/>
      <c r="PKP297" s="23"/>
      <c r="PKQ297" s="23"/>
      <c r="PKR297" s="23"/>
      <c r="PKS297" s="23"/>
      <c r="PKT297" s="23"/>
      <c r="PKU297" s="23"/>
      <c r="PKV297" s="23"/>
      <c r="PKW297" s="23"/>
      <c r="PKX297" s="23"/>
      <c r="PKY297" s="23"/>
      <c r="PKZ297" s="23"/>
      <c r="PLA297" s="23"/>
      <c r="PLB297" s="23"/>
      <c r="PLC297" s="23"/>
      <c r="PLD297" s="23"/>
      <c r="PLE297" s="23"/>
      <c r="PLF297" s="23"/>
      <c r="PLG297" s="23"/>
      <c r="PLH297" s="23"/>
      <c r="PLI297" s="23"/>
      <c r="PLJ297" s="23"/>
      <c r="PLK297" s="23"/>
      <c r="PLL297" s="23"/>
      <c r="PLM297" s="23"/>
      <c r="PLN297" s="23"/>
      <c r="PLO297" s="23"/>
      <c r="PLP297" s="23"/>
      <c r="PLQ297" s="23"/>
      <c r="PLR297" s="23"/>
      <c r="PLS297" s="23"/>
      <c r="PLT297" s="23"/>
      <c r="PLU297" s="23"/>
      <c r="PLV297" s="23"/>
      <c r="PLW297" s="23"/>
      <c r="PLX297" s="23"/>
      <c r="PLY297" s="23"/>
      <c r="PLZ297" s="23"/>
      <c r="PMA297" s="23"/>
      <c r="PMB297" s="23"/>
      <c r="PMC297" s="23"/>
      <c r="PMD297" s="23"/>
      <c r="PME297" s="23"/>
      <c r="PMF297" s="23"/>
      <c r="PMG297" s="23"/>
      <c r="PMH297" s="23"/>
      <c r="PMI297" s="23"/>
      <c r="PMJ297" s="23"/>
      <c r="PMK297" s="23"/>
      <c r="PML297" s="23"/>
      <c r="PMM297" s="23"/>
      <c r="PMN297" s="23"/>
      <c r="PMO297" s="23"/>
      <c r="PMP297" s="23"/>
      <c r="PMQ297" s="23"/>
      <c r="PMR297" s="23"/>
      <c r="PMS297" s="23"/>
      <c r="PMT297" s="23"/>
      <c r="PMU297" s="23"/>
      <c r="PMV297" s="23"/>
      <c r="PMW297" s="23"/>
      <c r="PMX297" s="23"/>
      <c r="PMY297" s="23"/>
      <c r="PMZ297" s="23"/>
      <c r="PNA297" s="23"/>
      <c r="PNB297" s="23"/>
      <c r="PNC297" s="23"/>
      <c r="PND297" s="23"/>
      <c r="PNE297" s="23"/>
      <c r="PNF297" s="23"/>
      <c r="PNG297" s="23"/>
      <c r="PNH297" s="23"/>
      <c r="PNI297" s="23"/>
      <c r="PNJ297" s="23"/>
      <c r="PNK297" s="23"/>
      <c r="PNL297" s="23"/>
      <c r="PNM297" s="23"/>
      <c r="PNN297" s="23"/>
      <c r="PNO297" s="23"/>
      <c r="PNP297" s="23"/>
      <c r="PNQ297" s="23"/>
      <c r="PNR297" s="23"/>
      <c r="PNS297" s="23"/>
      <c r="PNT297" s="23"/>
      <c r="PNU297" s="23"/>
      <c r="PNV297" s="23"/>
      <c r="PNW297" s="23"/>
      <c r="PNX297" s="23"/>
      <c r="PNY297" s="23"/>
      <c r="PNZ297" s="23"/>
      <c r="POA297" s="23"/>
      <c r="POB297" s="23"/>
      <c r="POC297" s="23"/>
      <c r="POD297" s="23"/>
      <c r="POE297" s="23"/>
      <c r="POF297" s="23"/>
      <c r="POG297" s="23"/>
      <c r="POH297" s="23"/>
      <c r="POI297" s="23"/>
      <c r="POJ297" s="23"/>
      <c r="POK297" s="23"/>
      <c r="POL297" s="23"/>
      <c r="POM297" s="23"/>
      <c r="PON297" s="23"/>
      <c r="POO297" s="23"/>
      <c r="POP297" s="23"/>
      <c r="POQ297" s="23"/>
      <c r="POR297" s="23"/>
      <c r="POS297" s="23"/>
      <c r="POT297" s="23"/>
      <c r="POU297" s="23"/>
      <c r="POV297" s="23"/>
      <c r="POW297" s="23"/>
      <c r="POX297" s="23"/>
      <c r="POY297" s="23"/>
      <c r="POZ297" s="23"/>
      <c r="PPA297" s="23"/>
      <c r="PPB297" s="23"/>
      <c r="PPC297" s="23"/>
      <c r="PPD297" s="23"/>
      <c r="PPE297" s="23"/>
      <c r="PPF297" s="23"/>
      <c r="PPG297" s="23"/>
      <c r="PPH297" s="23"/>
      <c r="PPI297" s="23"/>
      <c r="PPJ297" s="23"/>
      <c r="PPK297" s="23"/>
      <c r="PPL297" s="23"/>
      <c r="PPM297" s="23"/>
      <c r="PPN297" s="23"/>
      <c r="PPO297" s="23"/>
      <c r="PPP297" s="23"/>
      <c r="PPQ297" s="23"/>
      <c r="PPR297" s="23"/>
      <c r="PPS297" s="23"/>
      <c r="PPT297" s="23"/>
      <c r="PPU297" s="23"/>
      <c r="PPV297" s="23"/>
      <c r="PPW297" s="23"/>
      <c r="PPX297" s="23"/>
      <c r="PPY297" s="23"/>
      <c r="PPZ297" s="23"/>
      <c r="PQA297" s="23"/>
      <c r="PQB297" s="23"/>
      <c r="PQC297" s="23"/>
      <c r="PQD297" s="23"/>
      <c r="PQE297" s="23"/>
      <c r="PQF297" s="23"/>
      <c r="PQG297" s="23"/>
      <c r="PQH297" s="23"/>
      <c r="PQI297" s="23"/>
      <c r="PQJ297" s="23"/>
      <c r="PQK297" s="23"/>
      <c r="PQL297" s="23"/>
      <c r="PQM297" s="23"/>
      <c r="PQN297" s="23"/>
      <c r="PQO297" s="23"/>
      <c r="PQP297" s="23"/>
      <c r="PQQ297" s="23"/>
      <c r="PQR297" s="23"/>
      <c r="PQS297" s="23"/>
      <c r="PQT297" s="23"/>
      <c r="PQU297" s="23"/>
      <c r="PQV297" s="23"/>
      <c r="PQW297" s="23"/>
      <c r="PQX297" s="23"/>
      <c r="PQY297" s="23"/>
      <c r="PQZ297" s="23"/>
      <c r="PRA297" s="23"/>
      <c r="PRB297" s="23"/>
      <c r="PRC297" s="23"/>
      <c r="PRD297" s="23"/>
      <c r="PRE297" s="23"/>
      <c r="PRF297" s="23"/>
      <c r="PRG297" s="23"/>
      <c r="PRH297" s="23"/>
      <c r="PRI297" s="23"/>
      <c r="PRJ297" s="23"/>
      <c r="PRK297" s="23"/>
      <c r="PRL297" s="23"/>
      <c r="PRM297" s="23"/>
      <c r="PRN297" s="23"/>
      <c r="PRO297" s="23"/>
      <c r="PRP297" s="23"/>
      <c r="PRQ297" s="23"/>
      <c r="PRR297" s="23"/>
      <c r="PRS297" s="23"/>
      <c r="PRT297" s="23"/>
      <c r="PRU297" s="23"/>
      <c r="PRV297" s="23"/>
      <c r="PRW297" s="23"/>
      <c r="PRX297" s="23"/>
      <c r="PRY297" s="23"/>
      <c r="PRZ297" s="23"/>
      <c r="PSA297" s="23"/>
      <c r="PSB297" s="23"/>
      <c r="PSC297" s="23"/>
      <c r="PSD297" s="23"/>
      <c r="PSE297" s="23"/>
      <c r="PSF297" s="23"/>
      <c r="PSG297" s="23"/>
      <c r="PSH297" s="23"/>
      <c r="PSI297" s="23"/>
      <c r="PSJ297" s="23"/>
      <c r="PSK297" s="23"/>
      <c r="PSL297" s="23"/>
      <c r="PSM297" s="23"/>
      <c r="PSN297" s="23"/>
      <c r="PSO297" s="23"/>
      <c r="PSP297" s="23"/>
      <c r="PSQ297" s="23"/>
      <c r="PSR297" s="23"/>
      <c r="PSS297" s="23"/>
      <c r="PST297" s="23"/>
      <c r="PSU297" s="23"/>
      <c r="PSV297" s="23"/>
      <c r="PSW297" s="23"/>
      <c r="PSX297" s="23"/>
      <c r="PSY297" s="23"/>
      <c r="PSZ297" s="23"/>
      <c r="PTA297" s="23"/>
      <c r="PTB297" s="23"/>
      <c r="PTC297" s="23"/>
      <c r="PTD297" s="23"/>
      <c r="PTE297" s="23"/>
      <c r="PTF297" s="23"/>
      <c r="PTG297" s="23"/>
      <c r="PTH297" s="23"/>
      <c r="PTI297" s="23"/>
      <c r="PTJ297" s="23"/>
      <c r="PTK297" s="23"/>
      <c r="PTL297" s="23"/>
      <c r="PTM297" s="23"/>
      <c r="PTN297" s="23"/>
      <c r="PTO297" s="23"/>
      <c r="PTP297" s="23"/>
      <c r="PTQ297" s="23"/>
      <c r="PTR297" s="23"/>
      <c r="PTS297" s="23"/>
      <c r="PTT297" s="23"/>
      <c r="PTU297" s="23"/>
      <c r="PTV297" s="23"/>
      <c r="PTW297" s="23"/>
      <c r="PTX297" s="23"/>
      <c r="PTY297" s="23"/>
      <c r="PTZ297" s="23"/>
      <c r="PUA297" s="23"/>
      <c r="PUB297" s="23"/>
      <c r="PUC297" s="23"/>
      <c r="PUD297" s="23"/>
      <c r="PUE297" s="23"/>
      <c r="PUF297" s="23"/>
      <c r="PUG297" s="23"/>
      <c r="PUH297" s="23"/>
      <c r="PUI297" s="23"/>
      <c r="PUJ297" s="23"/>
      <c r="PUK297" s="23"/>
      <c r="PUL297" s="23"/>
      <c r="PUM297" s="23"/>
      <c r="PUN297" s="23"/>
      <c r="PUO297" s="23"/>
      <c r="PUP297" s="23"/>
      <c r="PUQ297" s="23"/>
      <c r="PUR297" s="23"/>
      <c r="PUS297" s="23"/>
      <c r="PUT297" s="23"/>
      <c r="PUU297" s="23"/>
      <c r="PUV297" s="23"/>
      <c r="PUW297" s="23"/>
      <c r="PUX297" s="23"/>
      <c r="PUY297" s="23"/>
      <c r="PUZ297" s="23"/>
      <c r="PVA297" s="23"/>
      <c r="PVB297" s="23"/>
      <c r="PVC297" s="23"/>
      <c r="PVD297" s="23"/>
      <c r="PVE297" s="23"/>
      <c r="PVF297" s="23"/>
      <c r="PVG297" s="23"/>
      <c r="PVH297" s="23"/>
      <c r="PVI297" s="23"/>
      <c r="PVJ297" s="23"/>
      <c r="PVK297" s="23"/>
      <c r="PVL297" s="23"/>
      <c r="PVM297" s="23"/>
      <c r="PVN297" s="23"/>
      <c r="PVO297" s="23"/>
      <c r="PVP297" s="23"/>
      <c r="PVQ297" s="23"/>
      <c r="PVR297" s="23"/>
      <c r="PVS297" s="23"/>
      <c r="PVT297" s="23"/>
      <c r="PVU297" s="23"/>
      <c r="PVV297" s="23"/>
      <c r="PVW297" s="23"/>
      <c r="PVX297" s="23"/>
      <c r="PVY297" s="23"/>
      <c r="PVZ297" s="23"/>
      <c r="PWA297" s="23"/>
      <c r="PWB297" s="23"/>
      <c r="PWC297" s="23"/>
      <c r="PWD297" s="23"/>
      <c r="PWE297" s="23"/>
      <c r="PWF297" s="23"/>
      <c r="PWG297" s="23"/>
      <c r="PWH297" s="23"/>
      <c r="PWI297" s="23"/>
      <c r="PWJ297" s="23"/>
      <c r="PWK297" s="23"/>
      <c r="PWL297" s="23"/>
      <c r="PWM297" s="23"/>
      <c r="PWN297" s="23"/>
      <c r="PWO297" s="23"/>
      <c r="PWP297" s="23"/>
      <c r="PWQ297" s="23"/>
      <c r="PWR297" s="23"/>
      <c r="PWS297" s="23"/>
      <c r="PWT297" s="23"/>
      <c r="PWU297" s="23"/>
      <c r="PWV297" s="23"/>
      <c r="PWW297" s="23"/>
      <c r="PWX297" s="23"/>
      <c r="PWY297" s="23"/>
      <c r="PWZ297" s="23"/>
      <c r="PXA297" s="23"/>
      <c r="PXB297" s="23"/>
      <c r="PXC297" s="23"/>
      <c r="PXD297" s="23"/>
      <c r="PXE297" s="23"/>
      <c r="PXF297" s="23"/>
      <c r="PXG297" s="23"/>
      <c r="PXH297" s="23"/>
      <c r="PXI297" s="23"/>
      <c r="PXJ297" s="23"/>
      <c r="PXK297" s="23"/>
      <c r="PXL297" s="23"/>
      <c r="PXM297" s="23"/>
      <c r="PXN297" s="23"/>
      <c r="PXO297" s="23"/>
      <c r="PXP297" s="23"/>
      <c r="PXQ297" s="23"/>
      <c r="PXR297" s="23"/>
      <c r="PXS297" s="23"/>
      <c r="PXT297" s="23"/>
      <c r="PXU297" s="23"/>
      <c r="PXV297" s="23"/>
      <c r="PXW297" s="23"/>
      <c r="PXX297" s="23"/>
      <c r="PXY297" s="23"/>
      <c r="PXZ297" s="23"/>
      <c r="PYA297" s="23"/>
      <c r="PYB297" s="23"/>
      <c r="PYC297" s="23"/>
      <c r="PYD297" s="23"/>
      <c r="PYE297" s="23"/>
      <c r="PYF297" s="23"/>
      <c r="PYG297" s="23"/>
      <c r="PYH297" s="23"/>
      <c r="PYI297" s="23"/>
      <c r="PYJ297" s="23"/>
      <c r="PYK297" s="23"/>
      <c r="PYL297" s="23"/>
      <c r="PYM297" s="23"/>
      <c r="PYN297" s="23"/>
      <c r="PYO297" s="23"/>
      <c r="PYP297" s="23"/>
      <c r="PYQ297" s="23"/>
      <c r="PYR297" s="23"/>
      <c r="PYS297" s="23"/>
      <c r="PYT297" s="23"/>
      <c r="PYU297" s="23"/>
      <c r="PYV297" s="23"/>
      <c r="PYW297" s="23"/>
      <c r="PYX297" s="23"/>
      <c r="PYY297" s="23"/>
      <c r="PYZ297" s="23"/>
      <c r="PZA297" s="23"/>
      <c r="PZB297" s="23"/>
      <c r="PZC297" s="23"/>
      <c r="PZD297" s="23"/>
      <c r="PZE297" s="23"/>
      <c r="PZF297" s="23"/>
      <c r="PZG297" s="23"/>
      <c r="PZH297" s="23"/>
      <c r="PZI297" s="23"/>
      <c r="PZJ297" s="23"/>
      <c r="PZK297" s="23"/>
      <c r="PZL297" s="23"/>
      <c r="PZM297" s="23"/>
      <c r="PZN297" s="23"/>
      <c r="PZO297" s="23"/>
      <c r="PZP297" s="23"/>
      <c r="PZQ297" s="23"/>
      <c r="PZR297" s="23"/>
      <c r="PZS297" s="23"/>
      <c r="PZT297" s="23"/>
      <c r="PZU297" s="23"/>
      <c r="PZV297" s="23"/>
      <c r="PZW297" s="23"/>
      <c r="PZX297" s="23"/>
      <c r="PZY297" s="23"/>
      <c r="PZZ297" s="23"/>
      <c r="QAA297" s="23"/>
      <c r="QAB297" s="23"/>
      <c r="QAC297" s="23"/>
      <c r="QAD297" s="23"/>
      <c r="QAE297" s="23"/>
      <c r="QAF297" s="23"/>
      <c r="QAG297" s="23"/>
      <c r="QAH297" s="23"/>
      <c r="QAI297" s="23"/>
      <c r="QAJ297" s="23"/>
      <c r="QAK297" s="23"/>
      <c r="QAL297" s="23"/>
      <c r="QAM297" s="23"/>
      <c r="QAN297" s="23"/>
      <c r="QAO297" s="23"/>
      <c r="QAP297" s="23"/>
      <c r="QAQ297" s="23"/>
      <c r="QAR297" s="23"/>
      <c r="QAS297" s="23"/>
      <c r="QAT297" s="23"/>
      <c r="QAU297" s="23"/>
      <c r="QAV297" s="23"/>
      <c r="QAW297" s="23"/>
      <c r="QAX297" s="23"/>
      <c r="QAY297" s="23"/>
      <c r="QAZ297" s="23"/>
      <c r="QBA297" s="23"/>
      <c r="QBB297" s="23"/>
      <c r="QBC297" s="23"/>
      <c r="QBD297" s="23"/>
      <c r="QBE297" s="23"/>
      <c r="QBF297" s="23"/>
      <c r="QBG297" s="23"/>
      <c r="QBH297" s="23"/>
      <c r="QBI297" s="23"/>
      <c r="QBJ297" s="23"/>
      <c r="QBK297" s="23"/>
      <c r="QBL297" s="23"/>
      <c r="QBM297" s="23"/>
      <c r="QBN297" s="23"/>
      <c r="QBO297" s="23"/>
      <c r="QBP297" s="23"/>
      <c r="QBQ297" s="23"/>
      <c r="QBR297" s="23"/>
      <c r="QBS297" s="23"/>
      <c r="QBT297" s="23"/>
      <c r="QBU297" s="23"/>
      <c r="QBV297" s="23"/>
      <c r="QBW297" s="23"/>
      <c r="QBX297" s="23"/>
      <c r="QBY297" s="23"/>
      <c r="QBZ297" s="23"/>
      <c r="QCA297" s="23"/>
      <c r="QCB297" s="23"/>
      <c r="QCC297" s="23"/>
      <c r="QCD297" s="23"/>
      <c r="QCE297" s="23"/>
      <c r="QCF297" s="23"/>
      <c r="QCG297" s="23"/>
      <c r="QCH297" s="23"/>
      <c r="QCI297" s="23"/>
      <c r="QCJ297" s="23"/>
      <c r="QCK297" s="23"/>
      <c r="QCL297" s="23"/>
      <c r="QCM297" s="23"/>
      <c r="QCN297" s="23"/>
      <c r="QCO297" s="23"/>
      <c r="QCP297" s="23"/>
      <c r="QCQ297" s="23"/>
      <c r="QCR297" s="23"/>
      <c r="QCS297" s="23"/>
      <c r="QCT297" s="23"/>
      <c r="QCU297" s="23"/>
      <c r="QCV297" s="23"/>
      <c r="QCW297" s="23"/>
      <c r="QCX297" s="23"/>
      <c r="QCY297" s="23"/>
      <c r="QCZ297" s="23"/>
      <c r="QDA297" s="23"/>
      <c r="QDB297" s="23"/>
      <c r="QDC297" s="23"/>
      <c r="QDD297" s="23"/>
      <c r="QDE297" s="23"/>
      <c r="QDF297" s="23"/>
      <c r="QDG297" s="23"/>
      <c r="QDH297" s="23"/>
      <c r="QDI297" s="23"/>
      <c r="QDJ297" s="23"/>
      <c r="QDK297" s="23"/>
      <c r="QDL297" s="23"/>
      <c r="QDM297" s="23"/>
      <c r="QDN297" s="23"/>
      <c r="QDO297" s="23"/>
      <c r="QDP297" s="23"/>
      <c r="QDQ297" s="23"/>
      <c r="QDR297" s="23"/>
      <c r="QDS297" s="23"/>
      <c r="QDT297" s="23"/>
      <c r="QDU297" s="23"/>
      <c r="QDV297" s="23"/>
      <c r="QDW297" s="23"/>
      <c r="QDX297" s="23"/>
      <c r="QDY297" s="23"/>
      <c r="QDZ297" s="23"/>
      <c r="QEA297" s="23"/>
      <c r="QEB297" s="23"/>
      <c r="QEC297" s="23"/>
      <c r="QED297" s="23"/>
      <c r="QEE297" s="23"/>
      <c r="QEF297" s="23"/>
      <c r="QEG297" s="23"/>
      <c r="QEH297" s="23"/>
      <c r="QEI297" s="23"/>
      <c r="QEJ297" s="23"/>
      <c r="QEK297" s="23"/>
      <c r="QEL297" s="23"/>
      <c r="QEM297" s="23"/>
      <c r="QEN297" s="23"/>
      <c r="QEO297" s="23"/>
      <c r="QEP297" s="23"/>
      <c r="QEQ297" s="23"/>
      <c r="QER297" s="23"/>
      <c r="QES297" s="23"/>
      <c r="QET297" s="23"/>
      <c r="QEU297" s="23"/>
      <c r="QEV297" s="23"/>
      <c r="QEW297" s="23"/>
      <c r="QEX297" s="23"/>
      <c r="QEY297" s="23"/>
      <c r="QEZ297" s="23"/>
      <c r="QFA297" s="23"/>
      <c r="QFB297" s="23"/>
      <c r="QFC297" s="23"/>
      <c r="QFD297" s="23"/>
      <c r="QFE297" s="23"/>
      <c r="QFF297" s="23"/>
      <c r="QFG297" s="23"/>
      <c r="QFH297" s="23"/>
      <c r="QFI297" s="23"/>
      <c r="QFJ297" s="23"/>
      <c r="QFK297" s="23"/>
      <c r="QFL297" s="23"/>
      <c r="QFM297" s="23"/>
      <c r="QFN297" s="23"/>
      <c r="QFO297" s="23"/>
      <c r="QFP297" s="23"/>
      <c r="QFQ297" s="23"/>
      <c r="QFR297" s="23"/>
      <c r="QFS297" s="23"/>
      <c r="QFT297" s="23"/>
      <c r="QFU297" s="23"/>
      <c r="QFV297" s="23"/>
      <c r="QFW297" s="23"/>
      <c r="QFX297" s="23"/>
      <c r="QFY297" s="23"/>
      <c r="QFZ297" s="23"/>
      <c r="QGA297" s="23"/>
      <c r="QGB297" s="23"/>
      <c r="QGC297" s="23"/>
      <c r="QGD297" s="23"/>
      <c r="QGE297" s="23"/>
      <c r="QGF297" s="23"/>
      <c r="QGG297" s="23"/>
      <c r="QGH297" s="23"/>
      <c r="QGI297" s="23"/>
      <c r="QGJ297" s="23"/>
      <c r="QGK297" s="23"/>
      <c r="QGL297" s="23"/>
      <c r="QGM297" s="23"/>
      <c r="QGN297" s="23"/>
      <c r="QGO297" s="23"/>
      <c r="QGP297" s="23"/>
      <c r="QGQ297" s="23"/>
      <c r="QGR297" s="23"/>
      <c r="QGS297" s="23"/>
      <c r="QGT297" s="23"/>
      <c r="QGU297" s="23"/>
      <c r="QGV297" s="23"/>
      <c r="QGW297" s="23"/>
      <c r="QGX297" s="23"/>
      <c r="QGY297" s="23"/>
      <c r="QGZ297" s="23"/>
      <c r="QHA297" s="23"/>
      <c r="QHB297" s="23"/>
      <c r="QHC297" s="23"/>
      <c r="QHD297" s="23"/>
      <c r="QHE297" s="23"/>
      <c r="QHF297" s="23"/>
      <c r="QHG297" s="23"/>
      <c r="QHH297" s="23"/>
      <c r="QHI297" s="23"/>
      <c r="QHJ297" s="23"/>
      <c r="QHK297" s="23"/>
      <c r="QHL297" s="23"/>
      <c r="QHM297" s="23"/>
      <c r="QHN297" s="23"/>
      <c r="QHO297" s="23"/>
      <c r="QHP297" s="23"/>
      <c r="QHQ297" s="23"/>
      <c r="QHR297" s="23"/>
      <c r="QHS297" s="23"/>
      <c r="QHT297" s="23"/>
      <c r="QHU297" s="23"/>
      <c r="QHV297" s="23"/>
      <c r="QHW297" s="23"/>
      <c r="QHX297" s="23"/>
      <c r="QHY297" s="23"/>
      <c r="QHZ297" s="23"/>
      <c r="QIA297" s="23"/>
      <c r="QIB297" s="23"/>
      <c r="QIC297" s="23"/>
      <c r="QID297" s="23"/>
      <c r="QIE297" s="23"/>
      <c r="QIF297" s="23"/>
      <c r="QIG297" s="23"/>
      <c r="QIH297" s="23"/>
      <c r="QII297" s="23"/>
      <c r="QIJ297" s="23"/>
      <c r="QIK297" s="23"/>
      <c r="QIL297" s="23"/>
      <c r="QIM297" s="23"/>
      <c r="QIN297" s="23"/>
      <c r="QIO297" s="23"/>
      <c r="QIP297" s="23"/>
      <c r="QIQ297" s="23"/>
      <c r="QIR297" s="23"/>
      <c r="QIS297" s="23"/>
      <c r="QIT297" s="23"/>
      <c r="QIU297" s="23"/>
      <c r="QIV297" s="23"/>
      <c r="QIW297" s="23"/>
      <c r="QIX297" s="23"/>
      <c r="QIY297" s="23"/>
      <c r="QIZ297" s="23"/>
      <c r="QJA297" s="23"/>
      <c r="QJB297" s="23"/>
      <c r="QJC297" s="23"/>
      <c r="QJD297" s="23"/>
      <c r="QJE297" s="23"/>
      <c r="QJF297" s="23"/>
      <c r="QJG297" s="23"/>
      <c r="QJH297" s="23"/>
      <c r="QJI297" s="23"/>
      <c r="QJJ297" s="23"/>
      <c r="QJK297" s="23"/>
      <c r="QJL297" s="23"/>
      <c r="QJM297" s="23"/>
      <c r="QJN297" s="23"/>
      <c r="QJO297" s="23"/>
      <c r="QJP297" s="23"/>
      <c r="QJQ297" s="23"/>
      <c r="QJR297" s="23"/>
      <c r="QJS297" s="23"/>
      <c r="QJT297" s="23"/>
      <c r="QJU297" s="23"/>
      <c r="QJV297" s="23"/>
      <c r="QJW297" s="23"/>
      <c r="QJX297" s="23"/>
      <c r="QJY297" s="23"/>
      <c r="QJZ297" s="23"/>
      <c r="QKA297" s="23"/>
      <c r="QKB297" s="23"/>
      <c r="QKC297" s="23"/>
      <c r="QKD297" s="23"/>
      <c r="QKE297" s="23"/>
      <c r="QKF297" s="23"/>
      <c r="QKG297" s="23"/>
      <c r="QKH297" s="23"/>
      <c r="QKI297" s="23"/>
      <c r="QKJ297" s="23"/>
      <c r="QKK297" s="23"/>
      <c r="QKL297" s="23"/>
      <c r="QKM297" s="23"/>
      <c r="QKN297" s="23"/>
      <c r="QKO297" s="23"/>
      <c r="QKP297" s="23"/>
      <c r="QKQ297" s="23"/>
      <c r="QKR297" s="23"/>
      <c r="QKS297" s="23"/>
      <c r="QKT297" s="23"/>
      <c r="QKU297" s="23"/>
      <c r="QKV297" s="23"/>
      <c r="QKW297" s="23"/>
      <c r="QKX297" s="23"/>
      <c r="QKY297" s="23"/>
      <c r="QKZ297" s="23"/>
      <c r="QLA297" s="23"/>
      <c r="QLB297" s="23"/>
      <c r="QLC297" s="23"/>
      <c r="QLD297" s="23"/>
      <c r="QLE297" s="23"/>
      <c r="QLF297" s="23"/>
      <c r="QLG297" s="23"/>
      <c r="QLH297" s="23"/>
      <c r="QLI297" s="23"/>
      <c r="QLJ297" s="23"/>
      <c r="QLK297" s="23"/>
      <c r="QLL297" s="23"/>
      <c r="QLM297" s="23"/>
      <c r="QLN297" s="23"/>
      <c r="QLO297" s="23"/>
      <c r="QLP297" s="23"/>
      <c r="QLQ297" s="23"/>
      <c r="QLR297" s="23"/>
      <c r="QLS297" s="23"/>
      <c r="QLT297" s="23"/>
      <c r="QLU297" s="23"/>
      <c r="QLV297" s="23"/>
      <c r="QLW297" s="23"/>
      <c r="QLX297" s="23"/>
      <c r="QLY297" s="23"/>
      <c r="QLZ297" s="23"/>
      <c r="QMA297" s="23"/>
      <c r="QMB297" s="23"/>
      <c r="QMC297" s="23"/>
      <c r="QMD297" s="23"/>
      <c r="QME297" s="23"/>
      <c r="QMF297" s="23"/>
      <c r="QMG297" s="23"/>
      <c r="QMH297" s="23"/>
      <c r="QMI297" s="23"/>
      <c r="QMJ297" s="23"/>
      <c r="QMK297" s="23"/>
      <c r="QML297" s="23"/>
      <c r="QMM297" s="23"/>
      <c r="QMN297" s="23"/>
      <c r="QMO297" s="23"/>
      <c r="QMP297" s="23"/>
      <c r="QMQ297" s="23"/>
      <c r="QMR297" s="23"/>
      <c r="QMS297" s="23"/>
      <c r="QMT297" s="23"/>
      <c r="QMU297" s="23"/>
      <c r="QMV297" s="23"/>
      <c r="QMW297" s="23"/>
      <c r="QMX297" s="23"/>
      <c r="QMY297" s="23"/>
      <c r="QMZ297" s="23"/>
      <c r="QNA297" s="23"/>
      <c r="QNB297" s="23"/>
      <c r="QNC297" s="23"/>
      <c r="QND297" s="23"/>
      <c r="QNE297" s="23"/>
      <c r="QNF297" s="23"/>
      <c r="QNG297" s="23"/>
      <c r="QNH297" s="23"/>
      <c r="QNI297" s="23"/>
      <c r="QNJ297" s="23"/>
      <c r="QNK297" s="23"/>
      <c r="QNL297" s="23"/>
      <c r="QNM297" s="23"/>
      <c r="QNN297" s="23"/>
      <c r="QNO297" s="23"/>
      <c r="QNP297" s="23"/>
      <c r="QNQ297" s="23"/>
      <c r="QNR297" s="23"/>
      <c r="QNS297" s="23"/>
      <c r="QNT297" s="23"/>
      <c r="QNU297" s="23"/>
      <c r="QNV297" s="23"/>
      <c r="QNW297" s="23"/>
      <c r="QNX297" s="23"/>
      <c r="QNY297" s="23"/>
      <c r="QNZ297" s="23"/>
      <c r="QOA297" s="23"/>
      <c r="QOB297" s="23"/>
      <c r="QOC297" s="23"/>
      <c r="QOD297" s="23"/>
      <c r="QOE297" s="23"/>
      <c r="QOF297" s="23"/>
      <c r="QOG297" s="23"/>
      <c r="QOH297" s="23"/>
      <c r="QOI297" s="23"/>
      <c r="QOJ297" s="23"/>
      <c r="QOK297" s="23"/>
      <c r="QOL297" s="23"/>
      <c r="QOM297" s="23"/>
      <c r="QON297" s="23"/>
      <c r="QOO297" s="23"/>
      <c r="QOP297" s="23"/>
      <c r="QOQ297" s="23"/>
      <c r="QOR297" s="23"/>
      <c r="QOS297" s="23"/>
      <c r="QOT297" s="23"/>
      <c r="QOU297" s="23"/>
      <c r="QOV297" s="23"/>
      <c r="QOW297" s="23"/>
      <c r="QOX297" s="23"/>
      <c r="QOY297" s="23"/>
      <c r="QOZ297" s="23"/>
      <c r="QPA297" s="23"/>
      <c r="QPB297" s="23"/>
      <c r="QPC297" s="23"/>
      <c r="QPD297" s="23"/>
      <c r="QPE297" s="23"/>
      <c r="QPF297" s="23"/>
      <c r="QPG297" s="23"/>
      <c r="QPH297" s="23"/>
      <c r="QPI297" s="23"/>
      <c r="QPJ297" s="23"/>
      <c r="QPK297" s="23"/>
      <c r="QPL297" s="23"/>
      <c r="QPM297" s="23"/>
      <c r="QPN297" s="23"/>
      <c r="QPO297" s="23"/>
      <c r="QPP297" s="23"/>
      <c r="QPQ297" s="23"/>
      <c r="QPR297" s="23"/>
      <c r="QPS297" s="23"/>
      <c r="QPT297" s="23"/>
      <c r="QPU297" s="23"/>
      <c r="QPV297" s="23"/>
      <c r="QPW297" s="23"/>
      <c r="QPX297" s="23"/>
      <c r="QPY297" s="23"/>
      <c r="QPZ297" s="23"/>
      <c r="QQA297" s="23"/>
      <c r="QQB297" s="23"/>
      <c r="QQC297" s="23"/>
      <c r="QQD297" s="23"/>
      <c r="QQE297" s="23"/>
      <c r="QQF297" s="23"/>
      <c r="QQG297" s="23"/>
      <c r="QQH297" s="23"/>
      <c r="QQI297" s="23"/>
      <c r="QQJ297" s="23"/>
      <c r="QQK297" s="23"/>
      <c r="QQL297" s="23"/>
      <c r="QQM297" s="23"/>
      <c r="QQN297" s="23"/>
      <c r="QQO297" s="23"/>
      <c r="QQP297" s="23"/>
      <c r="QQQ297" s="23"/>
      <c r="QQR297" s="23"/>
      <c r="QQS297" s="23"/>
      <c r="QQT297" s="23"/>
      <c r="QQU297" s="23"/>
      <c r="QQV297" s="23"/>
      <c r="QQW297" s="23"/>
      <c r="QQX297" s="23"/>
      <c r="QQY297" s="23"/>
      <c r="QQZ297" s="23"/>
      <c r="QRA297" s="23"/>
      <c r="QRB297" s="23"/>
      <c r="QRC297" s="23"/>
      <c r="QRD297" s="23"/>
      <c r="QRE297" s="23"/>
      <c r="QRF297" s="23"/>
      <c r="QRG297" s="23"/>
      <c r="QRH297" s="23"/>
      <c r="QRI297" s="23"/>
      <c r="QRJ297" s="23"/>
      <c r="QRK297" s="23"/>
      <c r="QRL297" s="23"/>
      <c r="QRM297" s="23"/>
      <c r="QRN297" s="23"/>
      <c r="QRO297" s="23"/>
      <c r="QRP297" s="23"/>
      <c r="QRQ297" s="23"/>
      <c r="QRR297" s="23"/>
      <c r="QRS297" s="23"/>
      <c r="QRT297" s="23"/>
      <c r="QRU297" s="23"/>
      <c r="QRV297" s="23"/>
      <c r="QRW297" s="23"/>
      <c r="QRX297" s="23"/>
      <c r="QRY297" s="23"/>
      <c r="QRZ297" s="23"/>
      <c r="QSA297" s="23"/>
      <c r="QSB297" s="23"/>
      <c r="QSC297" s="23"/>
      <c r="QSD297" s="23"/>
      <c r="QSE297" s="23"/>
      <c r="QSF297" s="23"/>
      <c r="QSG297" s="23"/>
      <c r="QSH297" s="23"/>
      <c r="QSI297" s="23"/>
      <c r="QSJ297" s="23"/>
      <c r="QSK297" s="23"/>
      <c r="QSL297" s="23"/>
      <c r="QSM297" s="23"/>
      <c r="QSN297" s="23"/>
      <c r="QSO297" s="23"/>
      <c r="QSP297" s="23"/>
      <c r="QSQ297" s="23"/>
      <c r="QSR297" s="23"/>
      <c r="QSS297" s="23"/>
      <c r="QST297" s="23"/>
      <c r="QSU297" s="23"/>
      <c r="QSV297" s="23"/>
      <c r="QSW297" s="23"/>
      <c r="QSX297" s="23"/>
      <c r="QSY297" s="23"/>
      <c r="QSZ297" s="23"/>
      <c r="QTA297" s="23"/>
      <c r="QTB297" s="23"/>
      <c r="QTC297" s="23"/>
      <c r="QTD297" s="23"/>
      <c r="QTE297" s="23"/>
      <c r="QTF297" s="23"/>
      <c r="QTG297" s="23"/>
      <c r="QTH297" s="23"/>
      <c r="QTI297" s="23"/>
      <c r="QTJ297" s="23"/>
      <c r="QTK297" s="23"/>
      <c r="QTL297" s="23"/>
      <c r="QTM297" s="23"/>
      <c r="QTN297" s="23"/>
      <c r="QTO297" s="23"/>
      <c r="QTP297" s="23"/>
      <c r="QTQ297" s="23"/>
      <c r="QTR297" s="23"/>
      <c r="QTS297" s="23"/>
      <c r="QTT297" s="23"/>
      <c r="QTU297" s="23"/>
      <c r="QTV297" s="23"/>
      <c r="QTW297" s="23"/>
      <c r="QTX297" s="23"/>
      <c r="QTY297" s="23"/>
      <c r="QTZ297" s="23"/>
      <c r="QUA297" s="23"/>
      <c r="QUB297" s="23"/>
      <c r="QUC297" s="23"/>
      <c r="QUD297" s="23"/>
      <c r="QUE297" s="23"/>
      <c r="QUF297" s="23"/>
      <c r="QUG297" s="23"/>
      <c r="QUH297" s="23"/>
      <c r="QUI297" s="23"/>
      <c r="QUJ297" s="23"/>
      <c r="QUK297" s="23"/>
      <c r="QUL297" s="23"/>
      <c r="QUM297" s="23"/>
      <c r="QUN297" s="23"/>
      <c r="QUO297" s="23"/>
      <c r="QUP297" s="23"/>
      <c r="QUQ297" s="23"/>
      <c r="QUR297" s="23"/>
      <c r="QUS297" s="23"/>
      <c r="QUT297" s="23"/>
      <c r="QUU297" s="23"/>
      <c r="QUV297" s="23"/>
      <c r="QUW297" s="23"/>
      <c r="QUX297" s="23"/>
      <c r="QUY297" s="23"/>
      <c r="QUZ297" s="23"/>
      <c r="QVA297" s="23"/>
      <c r="QVB297" s="23"/>
      <c r="QVC297" s="23"/>
      <c r="QVD297" s="23"/>
      <c r="QVE297" s="23"/>
      <c r="QVF297" s="23"/>
      <c r="QVG297" s="23"/>
      <c r="QVH297" s="23"/>
      <c r="QVI297" s="23"/>
      <c r="QVJ297" s="23"/>
      <c r="QVK297" s="23"/>
      <c r="QVL297" s="23"/>
      <c r="QVM297" s="23"/>
      <c r="QVN297" s="23"/>
      <c r="QVO297" s="23"/>
      <c r="QVP297" s="23"/>
      <c r="QVQ297" s="23"/>
      <c r="QVR297" s="23"/>
      <c r="QVS297" s="23"/>
      <c r="QVT297" s="23"/>
      <c r="QVU297" s="23"/>
      <c r="QVV297" s="23"/>
      <c r="QVW297" s="23"/>
      <c r="QVX297" s="23"/>
      <c r="QVY297" s="23"/>
      <c r="QVZ297" s="23"/>
      <c r="QWA297" s="23"/>
      <c r="QWB297" s="23"/>
      <c r="QWC297" s="23"/>
      <c r="QWD297" s="23"/>
      <c r="QWE297" s="23"/>
      <c r="QWF297" s="23"/>
      <c r="QWG297" s="23"/>
      <c r="QWH297" s="23"/>
      <c r="QWI297" s="23"/>
      <c r="QWJ297" s="23"/>
      <c r="QWK297" s="23"/>
      <c r="QWL297" s="23"/>
      <c r="QWM297" s="23"/>
      <c r="QWN297" s="23"/>
      <c r="QWO297" s="23"/>
      <c r="QWP297" s="23"/>
      <c r="QWQ297" s="23"/>
      <c r="QWR297" s="23"/>
      <c r="QWS297" s="23"/>
      <c r="QWT297" s="23"/>
      <c r="QWU297" s="23"/>
      <c r="QWV297" s="23"/>
      <c r="QWW297" s="23"/>
      <c r="QWX297" s="23"/>
      <c r="QWY297" s="23"/>
      <c r="QWZ297" s="23"/>
      <c r="QXA297" s="23"/>
      <c r="QXB297" s="23"/>
      <c r="QXC297" s="23"/>
      <c r="QXD297" s="23"/>
      <c r="QXE297" s="23"/>
      <c r="QXF297" s="23"/>
      <c r="QXG297" s="23"/>
      <c r="QXH297" s="23"/>
      <c r="QXI297" s="23"/>
      <c r="QXJ297" s="23"/>
      <c r="QXK297" s="23"/>
      <c r="QXL297" s="23"/>
      <c r="QXM297" s="23"/>
      <c r="QXN297" s="23"/>
      <c r="QXO297" s="23"/>
      <c r="QXP297" s="23"/>
      <c r="QXQ297" s="23"/>
      <c r="QXR297" s="23"/>
      <c r="QXS297" s="23"/>
      <c r="QXT297" s="23"/>
      <c r="QXU297" s="23"/>
      <c r="QXV297" s="23"/>
      <c r="QXW297" s="23"/>
      <c r="QXX297" s="23"/>
      <c r="QXY297" s="23"/>
      <c r="QXZ297" s="23"/>
      <c r="QYA297" s="23"/>
      <c r="QYB297" s="23"/>
      <c r="QYC297" s="23"/>
      <c r="QYD297" s="23"/>
      <c r="QYE297" s="23"/>
      <c r="QYF297" s="23"/>
      <c r="QYG297" s="23"/>
      <c r="QYH297" s="23"/>
      <c r="QYI297" s="23"/>
      <c r="QYJ297" s="23"/>
      <c r="QYK297" s="23"/>
      <c r="QYL297" s="23"/>
      <c r="QYM297" s="23"/>
      <c r="QYN297" s="23"/>
      <c r="QYO297" s="23"/>
      <c r="QYP297" s="23"/>
      <c r="QYQ297" s="23"/>
      <c r="QYR297" s="23"/>
      <c r="QYS297" s="23"/>
      <c r="QYT297" s="23"/>
      <c r="QYU297" s="23"/>
      <c r="QYV297" s="23"/>
      <c r="QYW297" s="23"/>
      <c r="QYX297" s="23"/>
      <c r="QYY297" s="23"/>
      <c r="QYZ297" s="23"/>
      <c r="QZA297" s="23"/>
      <c r="QZB297" s="23"/>
      <c r="QZC297" s="23"/>
      <c r="QZD297" s="23"/>
      <c r="QZE297" s="23"/>
      <c r="QZF297" s="23"/>
      <c r="QZG297" s="23"/>
      <c r="QZH297" s="23"/>
      <c r="QZI297" s="23"/>
      <c r="QZJ297" s="23"/>
      <c r="QZK297" s="23"/>
      <c r="QZL297" s="23"/>
      <c r="QZM297" s="23"/>
      <c r="QZN297" s="23"/>
      <c r="QZO297" s="23"/>
      <c r="QZP297" s="23"/>
      <c r="QZQ297" s="23"/>
      <c r="QZR297" s="23"/>
      <c r="QZS297" s="23"/>
      <c r="QZT297" s="23"/>
      <c r="QZU297" s="23"/>
      <c r="QZV297" s="23"/>
      <c r="QZW297" s="23"/>
      <c r="QZX297" s="23"/>
      <c r="QZY297" s="23"/>
      <c r="QZZ297" s="23"/>
      <c r="RAA297" s="23"/>
      <c r="RAB297" s="23"/>
      <c r="RAC297" s="23"/>
      <c r="RAD297" s="23"/>
      <c r="RAE297" s="23"/>
      <c r="RAF297" s="23"/>
      <c r="RAG297" s="23"/>
      <c r="RAH297" s="23"/>
      <c r="RAI297" s="23"/>
      <c r="RAJ297" s="23"/>
      <c r="RAK297" s="23"/>
      <c r="RAL297" s="23"/>
      <c r="RAM297" s="23"/>
      <c r="RAN297" s="23"/>
      <c r="RAO297" s="23"/>
      <c r="RAP297" s="23"/>
      <c r="RAQ297" s="23"/>
      <c r="RAR297" s="23"/>
      <c r="RAS297" s="23"/>
      <c r="RAT297" s="23"/>
      <c r="RAU297" s="23"/>
      <c r="RAV297" s="23"/>
      <c r="RAW297" s="23"/>
      <c r="RAX297" s="23"/>
      <c r="RAY297" s="23"/>
      <c r="RAZ297" s="23"/>
      <c r="RBA297" s="23"/>
      <c r="RBB297" s="23"/>
      <c r="RBC297" s="23"/>
      <c r="RBD297" s="23"/>
      <c r="RBE297" s="23"/>
      <c r="RBF297" s="23"/>
      <c r="RBG297" s="23"/>
      <c r="RBH297" s="23"/>
      <c r="RBI297" s="23"/>
      <c r="RBJ297" s="23"/>
      <c r="RBK297" s="23"/>
      <c r="RBL297" s="23"/>
      <c r="RBM297" s="23"/>
      <c r="RBN297" s="23"/>
      <c r="RBO297" s="23"/>
      <c r="RBP297" s="23"/>
      <c r="RBQ297" s="23"/>
      <c r="RBR297" s="23"/>
      <c r="RBS297" s="23"/>
      <c r="RBT297" s="23"/>
      <c r="RBU297" s="23"/>
      <c r="RBV297" s="23"/>
      <c r="RBW297" s="23"/>
      <c r="RBX297" s="23"/>
      <c r="RBY297" s="23"/>
      <c r="RBZ297" s="23"/>
      <c r="RCA297" s="23"/>
      <c r="RCB297" s="23"/>
      <c r="RCC297" s="23"/>
      <c r="RCD297" s="23"/>
      <c r="RCE297" s="23"/>
      <c r="RCF297" s="23"/>
      <c r="RCG297" s="23"/>
      <c r="RCH297" s="23"/>
      <c r="RCI297" s="23"/>
      <c r="RCJ297" s="23"/>
      <c r="RCK297" s="23"/>
      <c r="RCL297" s="23"/>
      <c r="RCM297" s="23"/>
      <c r="RCN297" s="23"/>
      <c r="RCO297" s="23"/>
      <c r="RCP297" s="23"/>
      <c r="RCQ297" s="23"/>
      <c r="RCR297" s="23"/>
      <c r="RCS297" s="23"/>
      <c r="RCT297" s="23"/>
      <c r="RCU297" s="23"/>
      <c r="RCV297" s="23"/>
      <c r="RCW297" s="23"/>
      <c r="RCX297" s="23"/>
      <c r="RCY297" s="23"/>
      <c r="RCZ297" s="23"/>
      <c r="RDA297" s="23"/>
      <c r="RDB297" s="23"/>
      <c r="RDC297" s="23"/>
      <c r="RDD297" s="23"/>
      <c r="RDE297" s="23"/>
      <c r="RDF297" s="23"/>
      <c r="RDG297" s="23"/>
      <c r="RDH297" s="23"/>
      <c r="RDI297" s="23"/>
      <c r="RDJ297" s="23"/>
      <c r="RDK297" s="23"/>
      <c r="RDL297" s="23"/>
      <c r="RDM297" s="23"/>
      <c r="RDN297" s="23"/>
      <c r="RDO297" s="23"/>
      <c r="RDP297" s="23"/>
      <c r="RDQ297" s="23"/>
      <c r="RDR297" s="23"/>
      <c r="RDS297" s="23"/>
      <c r="RDT297" s="23"/>
      <c r="RDU297" s="23"/>
      <c r="RDV297" s="23"/>
      <c r="RDW297" s="23"/>
      <c r="RDX297" s="23"/>
      <c r="RDY297" s="23"/>
      <c r="RDZ297" s="23"/>
      <c r="REA297" s="23"/>
      <c r="REB297" s="23"/>
      <c r="REC297" s="23"/>
      <c r="RED297" s="23"/>
      <c r="REE297" s="23"/>
      <c r="REF297" s="23"/>
      <c r="REG297" s="23"/>
      <c r="REH297" s="23"/>
      <c r="REI297" s="23"/>
      <c r="REJ297" s="23"/>
      <c r="REK297" s="23"/>
      <c r="REL297" s="23"/>
      <c r="REM297" s="23"/>
      <c r="REN297" s="23"/>
      <c r="REO297" s="23"/>
      <c r="REP297" s="23"/>
      <c r="REQ297" s="23"/>
      <c r="RER297" s="23"/>
      <c r="RES297" s="23"/>
      <c r="RET297" s="23"/>
      <c r="REU297" s="23"/>
      <c r="REV297" s="23"/>
      <c r="REW297" s="23"/>
      <c r="REX297" s="23"/>
      <c r="REY297" s="23"/>
      <c r="REZ297" s="23"/>
      <c r="RFA297" s="23"/>
      <c r="RFB297" s="23"/>
      <c r="RFC297" s="23"/>
      <c r="RFD297" s="23"/>
      <c r="RFE297" s="23"/>
      <c r="RFF297" s="23"/>
      <c r="RFG297" s="23"/>
      <c r="RFH297" s="23"/>
      <c r="RFI297" s="23"/>
      <c r="RFJ297" s="23"/>
      <c r="RFK297" s="23"/>
      <c r="RFL297" s="23"/>
      <c r="RFM297" s="23"/>
      <c r="RFN297" s="23"/>
      <c r="RFO297" s="23"/>
      <c r="RFP297" s="23"/>
      <c r="RFQ297" s="23"/>
      <c r="RFR297" s="23"/>
      <c r="RFS297" s="23"/>
      <c r="RFT297" s="23"/>
      <c r="RFU297" s="23"/>
      <c r="RFV297" s="23"/>
      <c r="RFW297" s="23"/>
      <c r="RFX297" s="23"/>
      <c r="RFY297" s="23"/>
      <c r="RFZ297" s="23"/>
      <c r="RGA297" s="23"/>
      <c r="RGB297" s="23"/>
      <c r="RGC297" s="23"/>
      <c r="RGD297" s="23"/>
      <c r="RGE297" s="23"/>
      <c r="RGF297" s="23"/>
      <c r="RGG297" s="23"/>
      <c r="RGH297" s="23"/>
      <c r="RGI297" s="23"/>
      <c r="RGJ297" s="23"/>
      <c r="RGK297" s="23"/>
      <c r="RGL297" s="23"/>
      <c r="RGM297" s="23"/>
      <c r="RGN297" s="23"/>
      <c r="RGO297" s="23"/>
      <c r="RGP297" s="23"/>
      <c r="RGQ297" s="23"/>
      <c r="RGR297" s="23"/>
      <c r="RGS297" s="23"/>
      <c r="RGT297" s="23"/>
      <c r="RGU297" s="23"/>
      <c r="RGV297" s="23"/>
      <c r="RGW297" s="23"/>
      <c r="RGX297" s="23"/>
      <c r="RGY297" s="23"/>
      <c r="RGZ297" s="23"/>
      <c r="RHA297" s="23"/>
      <c r="RHB297" s="23"/>
      <c r="RHC297" s="23"/>
      <c r="RHD297" s="23"/>
      <c r="RHE297" s="23"/>
      <c r="RHF297" s="23"/>
      <c r="RHG297" s="23"/>
      <c r="RHH297" s="23"/>
      <c r="RHI297" s="23"/>
      <c r="RHJ297" s="23"/>
      <c r="RHK297" s="23"/>
      <c r="RHL297" s="23"/>
      <c r="RHM297" s="23"/>
      <c r="RHN297" s="23"/>
      <c r="RHO297" s="23"/>
      <c r="RHP297" s="23"/>
      <c r="RHQ297" s="23"/>
      <c r="RHR297" s="23"/>
      <c r="RHS297" s="23"/>
      <c r="RHT297" s="23"/>
      <c r="RHU297" s="23"/>
      <c r="RHV297" s="23"/>
      <c r="RHW297" s="23"/>
      <c r="RHX297" s="23"/>
      <c r="RHY297" s="23"/>
      <c r="RHZ297" s="23"/>
      <c r="RIA297" s="23"/>
      <c r="RIB297" s="23"/>
      <c r="RIC297" s="23"/>
      <c r="RID297" s="23"/>
      <c r="RIE297" s="23"/>
      <c r="RIF297" s="23"/>
      <c r="RIG297" s="23"/>
      <c r="RIH297" s="23"/>
      <c r="RII297" s="23"/>
      <c r="RIJ297" s="23"/>
      <c r="RIK297" s="23"/>
      <c r="RIL297" s="23"/>
      <c r="RIM297" s="23"/>
      <c r="RIN297" s="23"/>
      <c r="RIO297" s="23"/>
      <c r="RIP297" s="23"/>
      <c r="RIQ297" s="23"/>
      <c r="RIR297" s="23"/>
      <c r="RIS297" s="23"/>
      <c r="RIT297" s="23"/>
      <c r="RIU297" s="23"/>
      <c r="RIV297" s="23"/>
      <c r="RIW297" s="23"/>
      <c r="RIX297" s="23"/>
      <c r="RIY297" s="23"/>
      <c r="RIZ297" s="23"/>
      <c r="RJA297" s="23"/>
      <c r="RJB297" s="23"/>
      <c r="RJC297" s="23"/>
      <c r="RJD297" s="23"/>
      <c r="RJE297" s="23"/>
      <c r="RJF297" s="23"/>
      <c r="RJG297" s="23"/>
      <c r="RJH297" s="23"/>
      <c r="RJI297" s="23"/>
      <c r="RJJ297" s="23"/>
      <c r="RJK297" s="23"/>
      <c r="RJL297" s="23"/>
      <c r="RJM297" s="23"/>
      <c r="RJN297" s="23"/>
      <c r="RJO297" s="23"/>
      <c r="RJP297" s="23"/>
      <c r="RJQ297" s="23"/>
      <c r="RJR297" s="23"/>
      <c r="RJS297" s="23"/>
      <c r="RJT297" s="23"/>
      <c r="RJU297" s="23"/>
      <c r="RJV297" s="23"/>
      <c r="RJW297" s="23"/>
      <c r="RJX297" s="23"/>
      <c r="RJY297" s="23"/>
      <c r="RJZ297" s="23"/>
      <c r="RKA297" s="23"/>
      <c r="RKB297" s="23"/>
      <c r="RKC297" s="23"/>
      <c r="RKD297" s="23"/>
      <c r="RKE297" s="23"/>
      <c r="RKF297" s="23"/>
      <c r="RKG297" s="23"/>
      <c r="RKH297" s="23"/>
      <c r="RKI297" s="23"/>
      <c r="RKJ297" s="23"/>
      <c r="RKK297" s="23"/>
      <c r="RKL297" s="23"/>
      <c r="RKM297" s="23"/>
      <c r="RKN297" s="23"/>
      <c r="RKO297" s="23"/>
      <c r="RKP297" s="23"/>
      <c r="RKQ297" s="23"/>
      <c r="RKR297" s="23"/>
      <c r="RKS297" s="23"/>
      <c r="RKT297" s="23"/>
      <c r="RKU297" s="23"/>
      <c r="RKV297" s="23"/>
      <c r="RKW297" s="23"/>
      <c r="RKX297" s="23"/>
      <c r="RKY297" s="23"/>
      <c r="RKZ297" s="23"/>
      <c r="RLA297" s="23"/>
      <c r="RLB297" s="23"/>
      <c r="RLC297" s="23"/>
      <c r="RLD297" s="23"/>
      <c r="RLE297" s="23"/>
      <c r="RLF297" s="23"/>
      <c r="RLG297" s="23"/>
      <c r="RLH297" s="23"/>
      <c r="RLI297" s="23"/>
      <c r="RLJ297" s="23"/>
      <c r="RLK297" s="23"/>
      <c r="RLL297" s="23"/>
      <c r="RLM297" s="23"/>
      <c r="RLN297" s="23"/>
      <c r="RLO297" s="23"/>
      <c r="RLP297" s="23"/>
      <c r="RLQ297" s="23"/>
      <c r="RLR297" s="23"/>
      <c r="RLS297" s="23"/>
      <c r="RLT297" s="23"/>
      <c r="RLU297" s="23"/>
      <c r="RLV297" s="23"/>
      <c r="RLW297" s="23"/>
      <c r="RLX297" s="23"/>
      <c r="RLY297" s="23"/>
      <c r="RLZ297" s="23"/>
      <c r="RMA297" s="23"/>
      <c r="RMB297" s="23"/>
      <c r="RMC297" s="23"/>
      <c r="RMD297" s="23"/>
      <c r="RME297" s="23"/>
      <c r="RMF297" s="23"/>
      <c r="RMG297" s="23"/>
      <c r="RMH297" s="23"/>
      <c r="RMI297" s="23"/>
      <c r="RMJ297" s="23"/>
      <c r="RMK297" s="23"/>
      <c r="RML297" s="23"/>
      <c r="RMM297" s="23"/>
      <c r="RMN297" s="23"/>
      <c r="RMO297" s="23"/>
      <c r="RMP297" s="23"/>
      <c r="RMQ297" s="23"/>
      <c r="RMR297" s="23"/>
      <c r="RMS297" s="23"/>
      <c r="RMT297" s="23"/>
      <c r="RMU297" s="23"/>
      <c r="RMV297" s="23"/>
      <c r="RMW297" s="23"/>
      <c r="RMX297" s="23"/>
      <c r="RMY297" s="23"/>
      <c r="RMZ297" s="23"/>
      <c r="RNA297" s="23"/>
      <c r="RNB297" s="23"/>
      <c r="RNC297" s="23"/>
      <c r="RND297" s="23"/>
      <c r="RNE297" s="23"/>
      <c r="RNF297" s="23"/>
      <c r="RNG297" s="23"/>
      <c r="RNH297" s="23"/>
      <c r="RNI297" s="23"/>
      <c r="RNJ297" s="23"/>
      <c r="RNK297" s="23"/>
      <c r="RNL297" s="23"/>
      <c r="RNM297" s="23"/>
      <c r="RNN297" s="23"/>
      <c r="RNO297" s="23"/>
      <c r="RNP297" s="23"/>
      <c r="RNQ297" s="23"/>
      <c r="RNR297" s="23"/>
      <c r="RNS297" s="23"/>
      <c r="RNT297" s="23"/>
      <c r="RNU297" s="23"/>
      <c r="RNV297" s="23"/>
      <c r="RNW297" s="23"/>
      <c r="RNX297" s="23"/>
      <c r="RNY297" s="23"/>
      <c r="RNZ297" s="23"/>
      <c r="ROA297" s="23"/>
      <c r="ROB297" s="23"/>
      <c r="ROC297" s="23"/>
      <c r="ROD297" s="23"/>
      <c r="ROE297" s="23"/>
      <c r="ROF297" s="23"/>
      <c r="ROG297" s="23"/>
      <c r="ROH297" s="23"/>
      <c r="ROI297" s="23"/>
      <c r="ROJ297" s="23"/>
      <c r="ROK297" s="23"/>
      <c r="ROL297" s="23"/>
      <c r="ROM297" s="23"/>
      <c r="RON297" s="23"/>
      <c r="ROO297" s="23"/>
      <c r="ROP297" s="23"/>
      <c r="ROQ297" s="23"/>
      <c r="ROR297" s="23"/>
      <c r="ROS297" s="23"/>
      <c r="ROT297" s="23"/>
      <c r="ROU297" s="23"/>
      <c r="ROV297" s="23"/>
      <c r="ROW297" s="23"/>
      <c r="ROX297" s="23"/>
      <c r="ROY297" s="23"/>
      <c r="ROZ297" s="23"/>
      <c r="RPA297" s="23"/>
      <c r="RPB297" s="23"/>
      <c r="RPC297" s="23"/>
      <c r="RPD297" s="23"/>
      <c r="RPE297" s="23"/>
      <c r="RPF297" s="23"/>
      <c r="RPG297" s="23"/>
      <c r="RPH297" s="23"/>
      <c r="RPI297" s="23"/>
      <c r="RPJ297" s="23"/>
      <c r="RPK297" s="23"/>
      <c r="RPL297" s="23"/>
      <c r="RPM297" s="23"/>
      <c r="RPN297" s="23"/>
      <c r="RPO297" s="23"/>
      <c r="RPP297" s="23"/>
      <c r="RPQ297" s="23"/>
      <c r="RPR297" s="23"/>
      <c r="RPS297" s="23"/>
      <c r="RPT297" s="23"/>
      <c r="RPU297" s="23"/>
      <c r="RPV297" s="23"/>
      <c r="RPW297" s="23"/>
      <c r="RPX297" s="23"/>
      <c r="RPY297" s="23"/>
      <c r="RPZ297" s="23"/>
      <c r="RQA297" s="23"/>
      <c r="RQB297" s="23"/>
      <c r="RQC297" s="23"/>
      <c r="RQD297" s="23"/>
      <c r="RQE297" s="23"/>
      <c r="RQF297" s="23"/>
      <c r="RQG297" s="23"/>
      <c r="RQH297" s="23"/>
      <c r="RQI297" s="23"/>
      <c r="RQJ297" s="23"/>
      <c r="RQK297" s="23"/>
      <c r="RQL297" s="23"/>
      <c r="RQM297" s="23"/>
      <c r="RQN297" s="23"/>
      <c r="RQO297" s="23"/>
      <c r="RQP297" s="23"/>
      <c r="RQQ297" s="23"/>
      <c r="RQR297" s="23"/>
      <c r="RQS297" s="23"/>
      <c r="RQT297" s="23"/>
      <c r="RQU297" s="23"/>
      <c r="RQV297" s="23"/>
      <c r="RQW297" s="23"/>
      <c r="RQX297" s="23"/>
      <c r="RQY297" s="23"/>
      <c r="RQZ297" s="23"/>
      <c r="RRA297" s="23"/>
      <c r="RRB297" s="23"/>
      <c r="RRC297" s="23"/>
      <c r="RRD297" s="23"/>
      <c r="RRE297" s="23"/>
      <c r="RRF297" s="23"/>
      <c r="RRG297" s="23"/>
      <c r="RRH297" s="23"/>
      <c r="RRI297" s="23"/>
      <c r="RRJ297" s="23"/>
      <c r="RRK297" s="23"/>
      <c r="RRL297" s="23"/>
      <c r="RRM297" s="23"/>
      <c r="RRN297" s="23"/>
      <c r="RRO297" s="23"/>
      <c r="RRP297" s="23"/>
      <c r="RRQ297" s="23"/>
      <c r="RRR297" s="23"/>
      <c r="RRS297" s="23"/>
      <c r="RRT297" s="23"/>
      <c r="RRU297" s="23"/>
      <c r="RRV297" s="23"/>
      <c r="RRW297" s="23"/>
      <c r="RRX297" s="23"/>
      <c r="RRY297" s="23"/>
      <c r="RRZ297" s="23"/>
      <c r="RSA297" s="23"/>
      <c r="RSB297" s="23"/>
      <c r="RSC297" s="23"/>
      <c r="RSD297" s="23"/>
      <c r="RSE297" s="23"/>
      <c r="RSF297" s="23"/>
      <c r="RSG297" s="23"/>
      <c r="RSH297" s="23"/>
      <c r="RSI297" s="23"/>
      <c r="RSJ297" s="23"/>
      <c r="RSK297" s="23"/>
      <c r="RSL297" s="23"/>
      <c r="RSM297" s="23"/>
      <c r="RSN297" s="23"/>
      <c r="RSO297" s="23"/>
      <c r="RSP297" s="23"/>
      <c r="RSQ297" s="23"/>
      <c r="RSR297" s="23"/>
      <c r="RSS297" s="23"/>
      <c r="RST297" s="23"/>
      <c r="RSU297" s="23"/>
      <c r="RSV297" s="23"/>
      <c r="RSW297" s="23"/>
      <c r="RSX297" s="23"/>
      <c r="RSY297" s="23"/>
      <c r="RSZ297" s="23"/>
      <c r="RTA297" s="23"/>
      <c r="RTB297" s="23"/>
      <c r="RTC297" s="23"/>
      <c r="RTD297" s="23"/>
      <c r="RTE297" s="23"/>
      <c r="RTF297" s="23"/>
      <c r="RTG297" s="23"/>
      <c r="RTH297" s="23"/>
      <c r="RTI297" s="23"/>
      <c r="RTJ297" s="23"/>
      <c r="RTK297" s="23"/>
      <c r="RTL297" s="23"/>
      <c r="RTM297" s="23"/>
      <c r="RTN297" s="23"/>
      <c r="RTO297" s="23"/>
      <c r="RTP297" s="23"/>
      <c r="RTQ297" s="23"/>
      <c r="RTR297" s="23"/>
      <c r="RTS297" s="23"/>
      <c r="RTT297" s="23"/>
      <c r="RTU297" s="23"/>
      <c r="RTV297" s="23"/>
      <c r="RTW297" s="23"/>
      <c r="RTX297" s="23"/>
      <c r="RTY297" s="23"/>
      <c r="RTZ297" s="23"/>
      <c r="RUA297" s="23"/>
      <c r="RUB297" s="23"/>
      <c r="RUC297" s="23"/>
      <c r="RUD297" s="23"/>
      <c r="RUE297" s="23"/>
      <c r="RUF297" s="23"/>
      <c r="RUG297" s="23"/>
      <c r="RUH297" s="23"/>
      <c r="RUI297" s="23"/>
      <c r="RUJ297" s="23"/>
      <c r="RUK297" s="23"/>
      <c r="RUL297" s="23"/>
      <c r="RUM297" s="23"/>
      <c r="RUN297" s="23"/>
      <c r="RUO297" s="23"/>
      <c r="RUP297" s="23"/>
      <c r="RUQ297" s="23"/>
      <c r="RUR297" s="23"/>
      <c r="RUS297" s="23"/>
      <c r="RUT297" s="23"/>
      <c r="RUU297" s="23"/>
      <c r="RUV297" s="23"/>
      <c r="RUW297" s="23"/>
      <c r="RUX297" s="23"/>
      <c r="RUY297" s="23"/>
      <c r="RUZ297" s="23"/>
      <c r="RVA297" s="23"/>
      <c r="RVB297" s="23"/>
      <c r="RVC297" s="23"/>
      <c r="RVD297" s="23"/>
      <c r="RVE297" s="23"/>
      <c r="RVF297" s="23"/>
      <c r="RVG297" s="23"/>
      <c r="RVH297" s="23"/>
      <c r="RVI297" s="23"/>
      <c r="RVJ297" s="23"/>
      <c r="RVK297" s="23"/>
      <c r="RVL297" s="23"/>
      <c r="RVM297" s="23"/>
      <c r="RVN297" s="23"/>
      <c r="RVO297" s="23"/>
      <c r="RVP297" s="23"/>
      <c r="RVQ297" s="23"/>
      <c r="RVR297" s="23"/>
      <c r="RVS297" s="23"/>
      <c r="RVT297" s="23"/>
      <c r="RVU297" s="23"/>
      <c r="RVV297" s="23"/>
      <c r="RVW297" s="23"/>
      <c r="RVX297" s="23"/>
      <c r="RVY297" s="23"/>
      <c r="RVZ297" s="23"/>
      <c r="RWA297" s="23"/>
      <c r="RWB297" s="23"/>
      <c r="RWC297" s="23"/>
      <c r="RWD297" s="23"/>
      <c r="RWE297" s="23"/>
      <c r="RWF297" s="23"/>
      <c r="RWG297" s="23"/>
      <c r="RWH297" s="23"/>
      <c r="RWI297" s="23"/>
      <c r="RWJ297" s="23"/>
      <c r="RWK297" s="23"/>
      <c r="RWL297" s="23"/>
      <c r="RWM297" s="23"/>
      <c r="RWN297" s="23"/>
      <c r="RWO297" s="23"/>
      <c r="RWP297" s="23"/>
      <c r="RWQ297" s="23"/>
      <c r="RWR297" s="23"/>
      <c r="RWS297" s="23"/>
      <c r="RWT297" s="23"/>
      <c r="RWU297" s="23"/>
      <c r="RWV297" s="23"/>
      <c r="RWW297" s="23"/>
      <c r="RWX297" s="23"/>
      <c r="RWY297" s="23"/>
      <c r="RWZ297" s="23"/>
      <c r="RXA297" s="23"/>
      <c r="RXB297" s="23"/>
      <c r="RXC297" s="23"/>
      <c r="RXD297" s="23"/>
      <c r="RXE297" s="23"/>
      <c r="RXF297" s="23"/>
      <c r="RXG297" s="23"/>
      <c r="RXH297" s="23"/>
      <c r="RXI297" s="23"/>
      <c r="RXJ297" s="23"/>
      <c r="RXK297" s="23"/>
      <c r="RXL297" s="23"/>
      <c r="RXM297" s="23"/>
      <c r="RXN297" s="23"/>
      <c r="RXO297" s="23"/>
      <c r="RXP297" s="23"/>
      <c r="RXQ297" s="23"/>
      <c r="RXR297" s="23"/>
      <c r="RXS297" s="23"/>
      <c r="RXT297" s="23"/>
      <c r="RXU297" s="23"/>
      <c r="RXV297" s="23"/>
      <c r="RXW297" s="23"/>
      <c r="RXX297" s="23"/>
      <c r="RXY297" s="23"/>
      <c r="RXZ297" s="23"/>
      <c r="RYA297" s="23"/>
      <c r="RYB297" s="23"/>
      <c r="RYC297" s="23"/>
      <c r="RYD297" s="23"/>
      <c r="RYE297" s="23"/>
      <c r="RYF297" s="23"/>
      <c r="RYG297" s="23"/>
      <c r="RYH297" s="23"/>
      <c r="RYI297" s="23"/>
      <c r="RYJ297" s="23"/>
      <c r="RYK297" s="23"/>
      <c r="RYL297" s="23"/>
      <c r="RYM297" s="23"/>
      <c r="RYN297" s="23"/>
      <c r="RYO297" s="23"/>
      <c r="RYP297" s="23"/>
      <c r="RYQ297" s="23"/>
      <c r="RYR297" s="23"/>
      <c r="RYS297" s="23"/>
      <c r="RYT297" s="23"/>
      <c r="RYU297" s="23"/>
      <c r="RYV297" s="23"/>
      <c r="RYW297" s="23"/>
      <c r="RYX297" s="23"/>
      <c r="RYY297" s="23"/>
      <c r="RYZ297" s="23"/>
      <c r="RZA297" s="23"/>
      <c r="RZB297" s="23"/>
      <c r="RZC297" s="23"/>
      <c r="RZD297" s="23"/>
      <c r="RZE297" s="23"/>
      <c r="RZF297" s="23"/>
      <c r="RZG297" s="23"/>
      <c r="RZH297" s="23"/>
      <c r="RZI297" s="23"/>
      <c r="RZJ297" s="23"/>
      <c r="RZK297" s="23"/>
      <c r="RZL297" s="23"/>
      <c r="RZM297" s="23"/>
      <c r="RZN297" s="23"/>
      <c r="RZO297" s="23"/>
      <c r="RZP297" s="23"/>
      <c r="RZQ297" s="23"/>
      <c r="RZR297" s="23"/>
      <c r="RZS297" s="23"/>
      <c r="RZT297" s="23"/>
      <c r="RZU297" s="23"/>
      <c r="RZV297" s="23"/>
      <c r="RZW297" s="23"/>
      <c r="RZX297" s="23"/>
      <c r="RZY297" s="23"/>
      <c r="RZZ297" s="23"/>
      <c r="SAA297" s="23"/>
      <c r="SAB297" s="23"/>
      <c r="SAC297" s="23"/>
      <c r="SAD297" s="23"/>
      <c r="SAE297" s="23"/>
      <c r="SAF297" s="23"/>
      <c r="SAG297" s="23"/>
      <c r="SAH297" s="23"/>
      <c r="SAI297" s="23"/>
      <c r="SAJ297" s="23"/>
      <c r="SAK297" s="23"/>
      <c r="SAL297" s="23"/>
      <c r="SAM297" s="23"/>
      <c r="SAN297" s="23"/>
      <c r="SAO297" s="23"/>
      <c r="SAP297" s="23"/>
      <c r="SAQ297" s="23"/>
      <c r="SAR297" s="23"/>
      <c r="SAS297" s="23"/>
      <c r="SAT297" s="23"/>
      <c r="SAU297" s="23"/>
      <c r="SAV297" s="23"/>
      <c r="SAW297" s="23"/>
      <c r="SAX297" s="23"/>
      <c r="SAY297" s="23"/>
      <c r="SAZ297" s="23"/>
      <c r="SBA297" s="23"/>
      <c r="SBB297" s="23"/>
      <c r="SBC297" s="23"/>
      <c r="SBD297" s="23"/>
      <c r="SBE297" s="23"/>
      <c r="SBF297" s="23"/>
      <c r="SBG297" s="23"/>
      <c r="SBH297" s="23"/>
      <c r="SBI297" s="23"/>
      <c r="SBJ297" s="23"/>
      <c r="SBK297" s="23"/>
      <c r="SBL297" s="23"/>
      <c r="SBM297" s="23"/>
      <c r="SBN297" s="23"/>
      <c r="SBO297" s="23"/>
      <c r="SBP297" s="23"/>
      <c r="SBQ297" s="23"/>
      <c r="SBR297" s="23"/>
      <c r="SBS297" s="23"/>
      <c r="SBT297" s="23"/>
      <c r="SBU297" s="23"/>
      <c r="SBV297" s="23"/>
      <c r="SBW297" s="23"/>
      <c r="SBX297" s="23"/>
      <c r="SBY297" s="23"/>
      <c r="SBZ297" s="23"/>
      <c r="SCA297" s="23"/>
      <c r="SCB297" s="23"/>
      <c r="SCC297" s="23"/>
      <c r="SCD297" s="23"/>
      <c r="SCE297" s="23"/>
      <c r="SCF297" s="23"/>
      <c r="SCG297" s="23"/>
      <c r="SCH297" s="23"/>
      <c r="SCI297" s="23"/>
      <c r="SCJ297" s="23"/>
      <c r="SCK297" s="23"/>
      <c r="SCL297" s="23"/>
      <c r="SCM297" s="23"/>
      <c r="SCN297" s="23"/>
      <c r="SCO297" s="23"/>
      <c r="SCP297" s="23"/>
      <c r="SCQ297" s="23"/>
      <c r="SCR297" s="23"/>
      <c r="SCS297" s="23"/>
      <c r="SCT297" s="23"/>
      <c r="SCU297" s="23"/>
      <c r="SCV297" s="23"/>
      <c r="SCW297" s="23"/>
      <c r="SCX297" s="23"/>
      <c r="SCY297" s="23"/>
      <c r="SCZ297" s="23"/>
      <c r="SDA297" s="23"/>
      <c r="SDB297" s="23"/>
      <c r="SDC297" s="23"/>
      <c r="SDD297" s="23"/>
      <c r="SDE297" s="23"/>
      <c r="SDF297" s="23"/>
      <c r="SDG297" s="23"/>
      <c r="SDH297" s="23"/>
      <c r="SDI297" s="23"/>
      <c r="SDJ297" s="23"/>
      <c r="SDK297" s="23"/>
      <c r="SDL297" s="23"/>
      <c r="SDM297" s="23"/>
      <c r="SDN297" s="23"/>
      <c r="SDO297" s="23"/>
      <c r="SDP297" s="23"/>
      <c r="SDQ297" s="23"/>
      <c r="SDR297" s="23"/>
      <c r="SDS297" s="23"/>
      <c r="SDT297" s="23"/>
      <c r="SDU297" s="23"/>
      <c r="SDV297" s="23"/>
      <c r="SDW297" s="23"/>
      <c r="SDX297" s="23"/>
      <c r="SDY297" s="23"/>
      <c r="SDZ297" s="23"/>
      <c r="SEA297" s="23"/>
      <c r="SEB297" s="23"/>
      <c r="SEC297" s="23"/>
      <c r="SED297" s="23"/>
      <c r="SEE297" s="23"/>
      <c r="SEF297" s="23"/>
      <c r="SEG297" s="23"/>
      <c r="SEH297" s="23"/>
      <c r="SEI297" s="23"/>
      <c r="SEJ297" s="23"/>
      <c r="SEK297" s="23"/>
      <c r="SEL297" s="23"/>
      <c r="SEM297" s="23"/>
      <c r="SEN297" s="23"/>
      <c r="SEO297" s="23"/>
      <c r="SEP297" s="23"/>
      <c r="SEQ297" s="23"/>
      <c r="SER297" s="23"/>
      <c r="SES297" s="23"/>
      <c r="SET297" s="23"/>
      <c r="SEU297" s="23"/>
      <c r="SEV297" s="23"/>
      <c r="SEW297" s="23"/>
      <c r="SEX297" s="23"/>
      <c r="SEY297" s="23"/>
      <c r="SEZ297" s="23"/>
      <c r="SFA297" s="23"/>
      <c r="SFB297" s="23"/>
      <c r="SFC297" s="23"/>
      <c r="SFD297" s="23"/>
      <c r="SFE297" s="23"/>
      <c r="SFF297" s="23"/>
      <c r="SFG297" s="23"/>
      <c r="SFH297" s="23"/>
      <c r="SFI297" s="23"/>
      <c r="SFJ297" s="23"/>
      <c r="SFK297" s="23"/>
      <c r="SFL297" s="23"/>
      <c r="SFM297" s="23"/>
      <c r="SFN297" s="23"/>
      <c r="SFO297" s="23"/>
      <c r="SFP297" s="23"/>
      <c r="SFQ297" s="23"/>
      <c r="SFR297" s="23"/>
      <c r="SFS297" s="23"/>
      <c r="SFT297" s="23"/>
      <c r="SFU297" s="23"/>
      <c r="SFV297" s="23"/>
      <c r="SFW297" s="23"/>
      <c r="SFX297" s="23"/>
      <c r="SFY297" s="23"/>
      <c r="SFZ297" s="23"/>
      <c r="SGA297" s="23"/>
      <c r="SGB297" s="23"/>
      <c r="SGC297" s="23"/>
      <c r="SGD297" s="23"/>
      <c r="SGE297" s="23"/>
      <c r="SGF297" s="23"/>
      <c r="SGG297" s="23"/>
      <c r="SGH297" s="23"/>
      <c r="SGI297" s="23"/>
      <c r="SGJ297" s="23"/>
      <c r="SGK297" s="23"/>
      <c r="SGL297" s="23"/>
      <c r="SGM297" s="23"/>
      <c r="SGN297" s="23"/>
      <c r="SGO297" s="23"/>
      <c r="SGP297" s="23"/>
      <c r="SGQ297" s="23"/>
      <c r="SGR297" s="23"/>
      <c r="SGS297" s="23"/>
      <c r="SGT297" s="23"/>
      <c r="SGU297" s="23"/>
      <c r="SGV297" s="23"/>
      <c r="SGW297" s="23"/>
      <c r="SGX297" s="23"/>
      <c r="SGY297" s="23"/>
      <c r="SGZ297" s="23"/>
      <c r="SHA297" s="23"/>
      <c r="SHB297" s="23"/>
      <c r="SHC297" s="23"/>
      <c r="SHD297" s="23"/>
      <c r="SHE297" s="23"/>
      <c r="SHF297" s="23"/>
      <c r="SHG297" s="23"/>
      <c r="SHH297" s="23"/>
      <c r="SHI297" s="23"/>
      <c r="SHJ297" s="23"/>
      <c r="SHK297" s="23"/>
      <c r="SHL297" s="23"/>
      <c r="SHM297" s="23"/>
      <c r="SHN297" s="23"/>
      <c r="SHO297" s="23"/>
      <c r="SHP297" s="23"/>
      <c r="SHQ297" s="23"/>
      <c r="SHR297" s="23"/>
      <c r="SHS297" s="23"/>
      <c r="SHT297" s="23"/>
      <c r="SHU297" s="23"/>
      <c r="SHV297" s="23"/>
      <c r="SHW297" s="23"/>
      <c r="SHX297" s="23"/>
      <c r="SHY297" s="23"/>
      <c r="SHZ297" s="23"/>
      <c r="SIA297" s="23"/>
      <c r="SIB297" s="23"/>
      <c r="SIC297" s="23"/>
      <c r="SID297" s="23"/>
      <c r="SIE297" s="23"/>
      <c r="SIF297" s="23"/>
      <c r="SIG297" s="23"/>
      <c r="SIH297" s="23"/>
      <c r="SII297" s="23"/>
      <c r="SIJ297" s="23"/>
      <c r="SIK297" s="23"/>
      <c r="SIL297" s="23"/>
      <c r="SIM297" s="23"/>
      <c r="SIN297" s="23"/>
      <c r="SIO297" s="23"/>
      <c r="SIP297" s="23"/>
      <c r="SIQ297" s="23"/>
      <c r="SIR297" s="23"/>
      <c r="SIS297" s="23"/>
      <c r="SIT297" s="23"/>
      <c r="SIU297" s="23"/>
      <c r="SIV297" s="23"/>
      <c r="SIW297" s="23"/>
      <c r="SIX297" s="23"/>
      <c r="SIY297" s="23"/>
      <c r="SIZ297" s="23"/>
      <c r="SJA297" s="23"/>
      <c r="SJB297" s="23"/>
      <c r="SJC297" s="23"/>
      <c r="SJD297" s="23"/>
      <c r="SJE297" s="23"/>
      <c r="SJF297" s="23"/>
      <c r="SJG297" s="23"/>
      <c r="SJH297" s="23"/>
      <c r="SJI297" s="23"/>
      <c r="SJJ297" s="23"/>
      <c r="SJK297" s="23"/>
      <c r="SJL297" s="23"/>
      <c r="SJM297" s="23"/>
      <c r="SJN297" s="23"/>
      <c r="SJO297" s="23"/>
      <c r="SJP297" s="23"/>
      <c r="SJQ297" s="23"/>
      <c r="SJR297" s="23"/>
      <c r="SJS297" s="23"/>
      <c r="SJT297" s="23"/>
      <c r="SJU297" s="23"/>
      <c r="SJV297" s="23"/>
      <c r="SJW297" s="23"/>
      <c r="SJX297" s="23"/>
      <c r="SJY297" s="23"/>
      <c r="SJZ297" s="23"/>
      <c r="SKA297" s="23"/>
      <c r="SKB297" s="23"/>
      <c r="SKC297" s="23"/>
      <c r="SKD297" s="23"/>
      <c r="SKE297" s="23"/>
      <c r="SKF297" s="23"/>
      <c r="SKG297" s="23"/>
      <c r="SKH297" s="23"/>
      <c r="SKI297" s="23"/>
      <c r="SKJ297" s="23"/>
      <c r="SKK297" s="23"/>
      <c r="SKL297" s="23"/>
      <c r="SKM297" s="23"/>
      <c r="SKN297" s="23"/>
      <c r="SKO297" s="23"/>
      <c r="SKP297" s="23"/>
      <c r="SKQ297" s="23"/>
      <c r="SKR297" s="23"/>
      <c r="SKS297" s="23"/>
      <c r="SKT297" s="23"/>
      <c r="SKU297" s="23"/>
      <c r="SKV297" s="23"/>
      <c r="SKW297" s="23"/>
      <c r="SKX297" s="23"/>
      <c r="SKY297" s="23"/>
      <c r="SKZ297" s="23"/>
      <c r="SLA297" s="23"/>
      <c r="SLB297" s="23"/>
      <c r="SLC297" s="23"/>
      <c r="SLD297" s="23"/>
      <c r="SLE297" s="23"/>
      <c r="SLF297" s="23"/>
      <c r="SLG297" s="23"/>
      <c r="SLH297" s="23"/>
      <c r="SLI297" s="23"/>
      <c r="SLJ297" s="23"/>
      <c r="SLK297" s="23"/>
      <c r="SLL297" s="23"/>
      <c r="SLM297" s="23"/>
      <c r="SLN297" s="23"/>
      <c r="SLO297" s="23"/>
      <c r="SLP297" s="23"/>
      <c r="SLQ297" s="23"/>
      <c r="SLR297" s="23"/>
      <c r="SLS297" s="23"/>
      <c r="SLT297" s="23"/>
      <c r="SLU297" s="23"/>
      <c r="SLV297" s="23"/>
      <c r="SLW297" s="23"/>
      <c r="SLX297" s="23"/>
      <c r="SLY297" s="23"/>
      <c r="SLZ297" s="23"/>
      <c r="SMA297" s="23"/>
      <c r="SMB297" s="23"/>
      <c r="SMC297" s="23"/>
      <c r="SMD297" s="23"/>
      <c r="SME297" s="23"/>
      <c r="SMF297" s="23"/>
      <c r="SMG297" s="23"/>
      <c r="SMH297" s="23"/>
      <c r="SMI297" s="23"/>
      <c r="SMJ297" s="23"/>
      <c r="SMK297" s="23"/>
      <c r="SML297" s="23"/>
      <c r="SMM297" s="23"/>
      <c r="SMN297" s="23"/>
      <c r="SMO297" s="23"/>
      <c r="SMP297" s="23"/>
      <c r="SMQ297" s="23"/>
      <c r="SMR297" s="23"/>
      <c r="SMS297" s="23"/>
      <c r="SMT297" s="23"/>
      <c r="SMU297" s="23"/>
      <c r="SMV297" s="23"/>
      <c r="SMW297" s="23"/>
      <c r="SMX297" s="23"/>
      <c r="SMY297" s="23"/>
      <c r="SMZ297" s="23"/>
      <c r="SNA297" s="23"/>
      <c r="SNB297" s="23"/>
      <c r="SNC297" s="23"/>
      <c r="SND297" s="23"/>
      <c r="SNE297" s="23"/>
      <c r="SNF297" s="23"/>
      <c r="SNG297" s="23"/>
      <c r="SNH297" s="23"/>
      <c r="SNI297" s="23"/>
      <c r="SNJ297" s="23"/>
      <c r="SNK297" s="23"/>
      <c r="SNL297" s="23"/>
      <c r="SNM297" s="23"/>
      <c r="SNN297" s="23"/>
      <c r="SNO297" s="23"/>
      <c r="SNP297" s="23"/>
      <c r="SNQ297" s="23"/>
      <c r="SNR297" s="23"/>
      <c r="SNS297" s="23"/>
      <c r="SNT297" s="23"/>
      <c r="SNU297" s="23"/>
      <c r="SNV297" s="23"/>
      <c r="SNW297" s="23"/>
      <c r="SNX297" s="23"/>
      <c r="SNY297" s="23"/>
      <c r="SNZ297" s="23"/>
      <c r="SOA297" s="23"/>
      <c r="SOB297" s="23"/>
      <c r="SOC297" s="23"/>
      <c r="SOD297" s="23"/>
      <c r="SOE297" s="23"/>
      <c r="SOF297" s="23"/>
      <c r="SOG297" s="23"/>
      <c r="SOH297" s="23"/>
      <c r="SOI297" s="23"/>
      <c r="SOJ297" s="23"/>
      <c r="SOK297" s="23"/>
      <c r="SOL297" s="23"/>
      <c r="SOM297" s="23"/>
      <c r="SON297" s="23"/>
      <c r="SOO297" s="23"/>
      <c r="SOP297" s="23"/>
      <c r="SOQ297" s="23"/>
      <c r="SOR297" s="23"/>
      <c r="SOS297" s="23"/>
      <c r="SOT297" s="23"/>
      <c r="SOU297" s="23"/>
      <c r="SOV297" s="23"/>
      <c r="SOW297" s="23"/>
      <c r="SOX297" s="23"/>
      <c r="SOY297" s="23"/>
      <c r="SOZ297" s="23"/>
      <c r="SPA297" s="23"/>
      <c r="SPB297" s="23"/>
      <c r="SPC297" s="23"/>
      <c r="SPD297" s="23"/>
      <c r="SPE297" s="23"/>
      <c r="SPF297" s="23"/>
      <c r="SPG297" s="23"/>
      <c r="SPH297" s="23"/>
      <c r="SPI297" s="23"/>
      <c r="SPJ297" s="23"/>
      <c r="SPK297" s="23"/>
      <c r="SPL297" s="23"/>
      <c r="SPM297" s="23"/>
      <c r="SPN297" s="23"/>
      <c r="SPO297" s="23"/>
      <c r="SPP297" s="23"/>
      <c r="SPQ297" s="23"/>
      <c r="SPR297" s="23"/>
      <c r="SPS297" s="23"/>
      <c r="SPT297" s="23"/>
      <c r="SPU297" s="23"/>
      <c r="SPV297" s="23"/>
      <c r="SPW297" s="23"/>
      <c r="SPX297" s="23"/>
      <c r="SPY297" s="23"/>
      <c r="SPZ297" s="23"/>
      <c r="SQA297" s="23"/>
      <c r="SQB297" s="23"/>
      <c r="SQC297" s="23"/>
      <c r="SQD297" s="23"/>
      <c r="SQE297" s="23"/>
      <c r="SQF297" s="23"/>
      <c r="SQG297" s="23"/>
      <c r="SQH297" s="23"/>
      <c r="SQI297" s="23"/>
      <c r="SQJ297" s="23"/>
      <c r="SQK297" s="23"/>
      <c r="SQL297" s="23"/>
      <c r="SQM297" s="23"/>
      <c r="SQN297" s="23"/>
      <c r="SQO297" s="23"/>
      <c r="SQP297" s="23"/>
      <c r="SQQ297" s="23"/>
      <c r="SQR297" s="23"/>
      <c r="SQS297" s="23"/>
      <c r="SQT297" s="23"/>
      <c r="SQU297" s="23"/>
      <c r="SQV297" s="23"/>
      <c r="SQW297" s="23"/>
      <c r="SQX297" s="23"/>
      <c r="SQY297" s="23"/>
      <c r="SQZ297" s="23"/>
      <c r="SRA297" s="23"/>
      <c r="SRB297" s="23"/>
      <c r="SRC297" s="23"/>
      <c r="SRD297" s="23"/>
      <c r="SRE297" s="23"/>
      <c r="SRF297" s="23"/>
      <c r="SRG297" s="23"/>
      <c r="SRH297" s="23"/>
      <c r="SRI297" s="23"/>
      <c r="SRJ297" s="23"/>
      <c r="SRK297" s="23"/>
      <c r="SRL297" s="23"/>
      <c r="SRM297" s="23"/>
      <c r="SRN297" s="23"/>
      <c r="SRO297" s="23"/>
      <c r="SRP297" s="23"/>
      <c r="SRQ297" s="23"/>
      <c r="SRR297" s="23"/>
      <c r="SRS297" s="23"/>
      <c r="SRT297" s="23"/>
      <c r="SRU297" s="23"/>
      <c r="SRV297" s="23"/>
      <c r="SRW297" s="23"/>
      <c r="SRX297" s="23"/>
      <c r="SRY297" s="23"/>
      <c r="SRZ297" s="23"/>
      <c r="SSA297" s="23"/>
      <c r="SSB297" s="23"/>
      <c r="SSC297" s="23"/>
      <c r="SSD297" s="23"/>
      <c r="SSE297" s="23"/>
      <c r="SSF297" s="23"/>
      <c r="SSG297" s="23"/>
      <c r="SSH297" s="23"/>
      <c r="SSI297" s="23"/>
      <c r="SSJ297" s="23"/>
      <c r="SSK297" s="23"/>
      <c r="SSL297" s="23"/>
      <c r="SSM297" s="23"/>
      <c r="SSN297" s="23"/>
      <c r="SSO297" s="23"/>
      <c r="SSP297" s="23"/>
      <c r="SSQ297" s="23"/>
      <c r="SSR297" s="23"/>
      <c r="SSS297" s="23"/>
      <c r="SST297" s="23"/>
      <c r="SSU297" s="23"/>
      <c r="SSV297" s="23"/>
      <c r="SSW297" s="23"/>
      <c r="SSX297" s="23"/>
      <c r="SSY297" s="23"/>
      <c r="SSZ297" s="23"/>
      <c r="STA297" s="23"/>
      <c r="STB297" s="23"/>
      <c r="STC297" s="23"/>
      <c r="STD297" s="23"/>
      <c r="STE297" s="23"/>
      <c r="STF297" s="23"/>
      <c r="STG297" s="23"/>
      <c r="STH297" s="23"/>
      <c r="STI297" s="23"/>
      <c r="STJ297" s="23"/>
      <c r="STK297" s="23"/>
      <c r="STL297" s="23"/>
      <c r="STM297" s="23"/>
      <c r="STN297" s="23"/>
      <c r="STO297" s="23"/>
      <c r="STP297" s="23"/>
      <c r="STQ297" s="23"/>
      <c r="STR297" s="23"/>
      <c r="STS297" s="23"/>
      <c r="STT297" s="23"/>
      <c r="STU297" s="23"/>
      <c r="STV297" s="23"/>
      <c r="STW297" s="23"/>
      <c r="STX297" s="23"/>
      <c r="STY297" s="23"/>
      <c r="STZ297" s="23"/>
      <c r="SUA297" s="23"/>
      <c r="SUB297" s="23"/>
      <c r="SUC297" s="23"/>
      <c r="SUD297" s="23"/>
      <c r="SUE297" s="23"/>
      <c r="SUF297" s="23"/>
      <c r="SUG297" s="23"/>
      <c r="SUH297" s="23"/>
      <c r="SUI297" s="23"/>
      <c r="SUJ297" s="23"/>
      <c r="SUK297" s="23"/>
      <c r="SUL297" s="23"/>
      <c r="SUM297" s="23"/>
      <c r="SUN297" s="23"/>
      <c r="SUO297" s="23"/>
      <c r="SUP297" s="23"/>
      <c r="SUQ297" s="23"/>
      <c r="SUR297" s="23"/>
      <c r="SUS297" s="23"/>
      <c r="SUT297" s="23"/>
      <c r="SUU297" s="23"/>
      <c r="SUV297" s="23"/>
      <c r="SUW297" s="23"/>
      <c r="SUX297" s="23"/>
      <c r="SUY297" s="23"/>
      <c r="SUZ297" s="23"/>
      <c r="SVA297" s="23"/>
      <c r="SVB297" s="23"/>
      <c r="SVC297" s="23"/>
      <c r="SVD297" s="23"/>
      <c r="SVE297" s="23"/>
      <c r="SVF297" s="23"/>
      <c r="SVG297" s="23"/>
      <c r="SVH297" s="23"/>
      <c r="SVI297" s="23"/>
      <c r="SVJ297" s="23"/>
      <c r="SVK297" s="23"/>
      <c r="SVL297" s="23"/>
      <c r="SVM297" s="23"/>
      <c r="SVN297" s="23"/>
      <c r="SVO297" s="23"/>
      <c r="SVP297" s="23"/>
      <c r="SVQ297" s="23"/>
      <c r="SVR297" s="23"/>
      <c r="SVS297" s="23"/>
      <c r="SVT297" s="23"/>
      <c r="SVU297" s="23"/>
      <c r="SVV297" s="23"/>
      <c r="SVW297" s="23"/>
      <c r="SVX297" s="23"/>
      <c r="SVY297" s="23"/>
      <c r="SVZ297" s="23"/>
      <c r="SWA297" s="23"/>
      <c r="SWB297" s="23"/>
      <c r="SWC297" s="23"/>
      <c r="SWD297" s="23"/>
      <c r="SWE297" s="23"/>
      <c r="SWF297" s="23"/>
      <c r="SWG297" s="23"/>
      <c r="SWH297" s="23"/>
      <c r="SWI297" s="23"/>
      <c r="SWJ297" s="23"/>
      <c r="SWK297" s="23"/>
      <c r="SWL297" s="23"/>
      <c r="SWM297" s="23"/>
      <c r="SWN297" s="23"/>
      <c r="SWO297" s="23"/>
      <c r="SWP297" s="23"/>
      <c r="SWQ297" s="23"/>
      <c r="SWR297" s="23"/>
      <c r="SWS297" s="23"/>
      <c r="SWT297" s="23"/>
      <c r="SWU297" s="23"/>
      <c r="SWV297" s="23"/>
      <c r="SWW297" s="23"/>
      <c r="SWX297" s="23"/>
      <c r="SWY297" s="23"/>
      <c r="SWZ297" s="23"/>
      <c r="SXA297" s="23"/>
      <c r="SXB297" s="23"/>
      <c r="SXC297" s="23"/>
      <c r="SXD297" s="23"/>
      <c r="SXE297" s="23"/>
      <c r="SXF297" s="23"/>
      <c r="SXG297" s="23"/>
      <c r="SXH297" s="23"/>
      <c r="SXI297" s="23"/>
      <c r="SXJ297" s="23"/>
      <c r="SXK297" s="23"/>
      <c r="SXL297" s="23"/>
      <c r="SXM297" s="23"/>
      <c r="SXN297" s="23"/>
      <c r="SXO297" s="23"/>
      <c r="SXP297" s="23"/>
      <c r="SXQ297" s="23"/>
      <c r="SXR297" s="23"/>
      <c r="SXS297" s="23"/>
      <c r="SXT297" s="23"/>
      <c r="SXU297" s="23"/>
      <c r="SXV297" s="23"/>
      <c r="SXW297" s="23"/>
      <c r="SXX297" s="23"/>
      <c r="SXY297" s="23"/>
      <c r="SXZ297" s="23"/>
      <c r="SYA297" s="23"/>
      <c r="SYB297" s="23"/>
      <c r="SYC297" s="23"/>
      <c r="SYD297" s="23"/>
      <c r="SYE297" s="23"/>
      <c r="SYF297" s="23"/>
      <c r="SYG297" s="23"/>
      <c r="SYH297" s="23"/>
      <c r="SYI297" s="23"/>
      <c r="SYJ297" s="23"/>
      <c r="SYK297" s="23"/>
      <c r="SYL297" s="23"/>
      <c r="SYM297" s="23"/>
      <c r="SYN297" s="23"/>
      <c r="SYO297" s="23"/>
      <c r="SYP297" s="23"/>
      <c r="SYQ297" s="23"/>
      <c r="SYR297" s="23"/>
      <c r="SYS297" s="23"/>
      <c r="SYT297" s="23"/>
      <c r="SYU297" s="23"/>
      <c r="SYV297" s="23"/>
      <c r="SYW297" s="23"/>
      <c r="SYX297" s="23"/>
      <c r="SYY297" s="23"/>
      <c r="SYZ297" s="23"/>
      <c r="SZA297" s="23"/>
      <c r="SZB297" s="23"/>
      <c r="SZC297" s="23"/>
      <c r="SZD297" s="23"/>
      <c r="SZE297" s="23"/>
      <c r="SZF297" s="23"/>
      <c r="SZG297" s="23"/>
      <c r="SZH297" s="23"/>
      <c r="SZI297" s="23"/>
      <c r="SZJ297" s="23"/>
      <c r="SZK297" s="23"/>
      <c r="SZL297" s="23"/>
      <c r="SZM297" s="23"/>
      <c r="SZN297" s="23"/>
      <c r="SZO297" s="23"/>
      <c r="SZP297" s="23"/>
      <c r="SZQ297" s="23"/>
      <c r="SZR297" s="23"/>
      <c r="SZS297" s="23"/>
      <c r="SZT297" s="23"/>
      <c r="SZU297" s="23"/>
      <c r="SZV297" s="23"/>
      <c r="SZW297" s="23"/>
      <c r="SZX297" s="23"/>
      <c r="SZY297" s="23"/>
      <c r="SZZ297" s="23"/>
      <c r="TAA297" s="23"/>
      <c r="TAB297" s="23"/>
      <c r="TAC297" s="23"/>
      <c r="TAD297" s="23"/>
      <c r="TAE297" s="23"/>
      <c r="TAF297" s="23"/>
      <c r="TAG297" s="23"/>
      <c r="TAH297" s="23"/>
      <c r="TAI297" s="23"/>
      <c r="TAJ297" s="23"/>
      <c r="TAK297" s="23"/>
      <c r="TAL297" s="23"/>
      <c r="TAM297" s="23"/>
      <c r="TAN297" s="23"/>
      <c r="TAO297" s="23"/>
      <c r="TAP297" s="23"/>
      <c r="TAQ297" s="23"/>
      <c r="TAR297" s="23"/>
      <c r="TAS297" s="23"/>
      <c r="TAT297" s="23"/>
      <c r="TAU297" s="23"/>
      <c r="TAV297" s="23"/>
      <c r="TAW297" s="23"/>
      <c r="TAX297" s="23"/>
      <c r="TAY297" s="23"/>
      <c r="TAZ297" s="23"/>
      <c r="TBA297" s="23"/>
      <c r="TBB297" s="23"/>
      <c r="TBC297" s="23"/>
      <c r="TBD297" s="23"/>
      <c r="TBE297" s="23"/>
      <c r="TBF297" s="23"/>
      <c r="TBG297" s="23"/>
      <c r="TBH297" s="23"/>
      <c r="TBI297" s="23"/>
      <c r="TBJ297" s="23"/>
      <c r="TBK297" s="23"/>
      <c r="TBL297" s="23"/>
      <c r="TBM297" s="23"/>
      <c r="TBN297" s="23"/>
      <c r="TBO297" s="23"/>
      <c r="TBP297" s="23"/>
      <c r="TBQ297" s="23"/>
      <c r="TBR297" s="23"/>
      <c r="TBS297" s="23"/>
      <c r="TBT297" s="23"/>
      <c r="TBU297" s="23"/>
      <c r="TBV297" s="23"/>
      <c r="TBW297" s="23"/>
      <c r="TBX297" s="23"/>
      <c r="TBY297" s="23"/>
      <c r="TBZ297" s="23"/>
      <c r="TCA297" s="23"/>
      <c r="TCB297" s="23"/>
      <c r="TCC297" s="23"/>
      <c r="TCD297" s="23"/>
      <c r="TCE297" s="23"/>
      <c r="TCF297" s="23"/>
      <c r="TCG297" s="23"/>
      <c r="TCH297" s="23"/>
      <c r="TCI297" s="23"/>
      <c r="TCJ297" s="23"/>
      <c r="TCK297" s="23"/>
      <c r="TCL297" s="23"/>
      <c r="TCM297" s="23"/>
      <c r="TCN297" s="23"/>
      <c r="TCO297" s="23"/>
      <c r="TCP297" s="23"/>
      <c r="TCQ297" s="23"/>
      <c r="TCR297" s="23"/>
      <c r="TCS297" s="23"/>
      <c r="TCT297" s="23"/>
      <c r="TCU297" s="23"/>
      <c r="TCV297" s="23"/>
      <c r="TCW297" s="23"/>
      <c r="TCX297" s="23"/>
      <c r="TCY297" s="23"/>
      <c r="TCZ297" s="23"/>
      <c r="TDA297" s="23"/>
      <c r="TDB297" s="23"/>
      <c r="TDC297" s="23"/>
      <c r="TDD297" s="23"/>
      <c r="TDE297" s="23"/>
      <c r="TDF297" s="23"/>
      <c r="TDG297" s="23"/>
      <c r="TDH297" s="23"/>
      <c r="TDI297" s="23"/>
      <c r="TDJ297" s="23"/>
      <c r="TDK297" s="23"/>
      <c r="TDL297" s="23"/>
      <c r="TDM297" s="23"/>
      <c r="TDN297" s="23"/>
      <c r="TDO297" s="23"/>
      <c r="TDP297" s="23"/>
      <c r="TDQ297" s="23"/>
      <c r="TDR297" s="23"/>
      <c r="TDS297" s="23"/>
      <c r="TDT297" s="23"/>
      <c r="TDU297" s="23"/>
      <c r="TDV297" s="23"/>
      <c r="TDW297" s="23"/>
      <c r="TDX297" s="23"/>
      <c r="TDY297" s="23"/>
      <c r="TDZ297" s="23"/>
      <c r="TEA297" s="23"/>
      <c r="TEB297" s="23"/>
      <c r="TEC297" s="23"/>
      <c r="TED297" s="23"/>
      <c r="TEE297" s="23"/>
      <c r="TEF297" s="23"/>
      <c r="TEG297" s="23"/>
      <c r="TEH297" s="23"/>
      <c r="TEI297" s="23"/>
      <c r="TEJ297" s="23"/>
      <c r="TEK297" s="23"/>
      <c r="TEL297" s="23"/>
      <c r="TEM297" s="23"/>
      <c r="TEN297" s="23"/>
      <c r="TEO297" s="23"/>
      <c r="TEP297" s="23"/>
      <c r="TEQ297" s="23"/>
      <c r="TER297" s="23"/>
      <c r="TES297" s="23"/>
      <c r="TET297" s="23"/>
      <c r="TEU297" s="23"/>
      <c r="TEV297" s="23"/>
      <c r="TEW297" s="23"/>
      <c r="TEX297" s="23"/>
      <c r="TEY297" s="23"/>
      <c r="TEZ297" s="23"/>
      <c r="TFA297" s="23"/>
      <c r="TFB297" s="23"/>
      <c r="TFC297" s="23"/>
      <c r="TFD297" s="23"/>
      <c r="TFE297" s="23"/>
      <c r="TFF297" s="23"/>
      <c r="TFG297" s="23"/>
      <c r="TFH297" s="23"/>
      <c r="TFI297" s="23"/>
      <c r="TFJ297" s="23"/>
      <c r="TFK297" s="23"/>
      <c r="TFL297" s="23"/>
      <c r="TFM297" s="23"/>
      <c r="TFN297" s="23"/>
      <c r="TFO297" s="23"/>
      <c r="TFP297" s="23"/>
      <c r="TFQ297" s="23"/>
      <c r="TFR297" s="23"/>
      <c r="TFS297" s="23"/>
      <c r="TFT297" s="23"/>
      <c r="TFU297" s="23"/>
      <c r="TFV297" s="23"/>
      <c r="TFW297" s="23"/>
      <c r="TFX297" s="23"/>
      <c r="TFY297" s="23"/>
      <c r="TFZ297" s="23"/>
      <c r="TGA297" s="23"/>
      <c r="TGB297" s="23"/>
      <c r="TGC297" s="23"/>
      <c r="TGD297" s="23"/>
      <c r="TGE297" s="23"/>
      <c r="TGF297" s="23"/>
      <c r="TGG297" s="23"/>
      <c r="TGH297" s="23"/>
      <c r="TGI297" s="23"/>
      <c r="TGJ297" s="23"/>
      <c r="TGK297" s="23"/>
      <c r="TGL297" s="23"/>
      <c r="TGM297" s="23"/>
      <c r="TGN297" s="23"/>
      <c r="TGO297" s="23"/>
      <c r="TGP297" s="23"/>
      <c r="TGQ297" s="23"/>
      <c r="TGR297" s="23"/>
      <c r="TGS297" s="23"/>
      <c r="TGT297" s="23"/>
      <c r="TGU297" s="23"/>
      <c r="TGV297" s="23"/>
      <c r="TGW297" s="23"/>
      <c r="TGX297" s="23"/>
      <c r="TGY297" s="23"/>
      <c r="TGZ297" s="23"/>
      <c r="THA297" s="23"/>
      <c r="THB297" s="23"/>
      <c r="THC297" s="23"/>
      <c r="THD297" s="23"/>
      <c r="THE297" s="23"/>
      <c r="THF297" s="23"/>
      <c r="THG297" s="23"/>
      <c r="THH297" s="23"/>
      <c r="THI297" s="23"/>
      <c r="THJ297" s="23"/>
      <c r="THK297" s="23"/>
      <c r="THL297" s="23"/>
      <c r="THM297" s="23"/>
      <c r="THN297" s="23"/>
      <c r="THO297" s="23"/>
      <c r="THP297" s="23"/>
      <c r="THQ297" s="23"/>
      <c r="THR297" s="23"/>
      <c r="THS297" s="23"/>
      <c r="THT297" s="23"/>
      <c r="THU297" s="23"/>
      <c r="THV297" s="23"/>
      <c r="THW297" s="23"/>
      <c r="THX297" s="23"/>
      <c r="THY297" s="23"/>
      <c r="THZ297" s="23"/>
      <c r="TIA297" s="23"/>
      <c r="TIB297" s="23"/>
      <c r="TIC297" s="23"/>
      <c r="TID297" s="23"/>
      <c r="TIE297" s="23"/>
      <c r="TIF297" s="23"/>
      <c r="TIG297" s="23"/>
      <c r="TIH297" s="23"/>
      <c r="TII297" s="23"/>
      <c r="TIJ297" s="23"/>
      <c r="TIK297" s="23"/>
      <c r="TIL297" s="23"/>
      <c r="TIM297" s="23"/>
      <c r="TIN297" s="23"/>
      <c r="TIO297" s="23"/>
      <c r="TIP297" s="23"/>
      <c r="TIQ297" s="23"/>
      <c r="TIR297" s="23"/>
      <c r="TIS297" s="23"/>
      <c r="TIT297" s="23"/>
      <c r="TIU297" s="23"/>
      <c r="TIV297" s="23"/>
      <c r="TIW297" s="23"/>
      <c r="TIX297" s="23"/>
      <c r="TIY297" s="23"/>
      <c r="TIZ297" s="23"/>
      <c r="TJA297" s="23"/>
      <c r="TJB297" s="23"/>
      <c r="TJC297" s="23"/>
      <c r="TJD297" s="23"/>
      <c r="TJE297" s="23"/>
      <c r="TJF297" s="23"/>
      <c r="TJG297" s="23"/>
      <c r="TJH297" s="23"/>
      <c r="TJI297" s="23"/>
      <c r="TJJ297" s="23"/>
      <c r="TJK297" s="23"/>
      <c r="TJL297" s="23"/>
      <c r="TJM297" s="23"/>
      <c r="TJN297" s="23"/>
      <c r="TJO297" s="23"/>
      <c r="TJP297" s="23"/>
      <c r="TJQ297" s="23"/>
      <c r="TJR297" s="23"/>
      <c r="TJS297" s="23"/>
      <c r="TJT297" s="23"/>
      <c r="TJU297" s="23"/>
      <c r="TJV297" s="23"/>
      <c r="TJW297" s="23"/>
      <c r="TJX297" s="23"/>
      <c r="TJY297" s="23"/>
      <c r="TJZ297" s="23"/>
      <c r="TKA297" s="23"/>
      <c r="TKB297" s="23"/>
      <c r="TKC297" s="23"/>
      <c r="TKD297" s="23"/>
      <c r="TKE297" s="23"/>
      <c r="TKF297" s="23"/>
      <c r="TKG297" s="23"/>
      <c r="TKH297" s="23"/>
      <c r="TKI297" s="23"/>
      <c r="TKJ297" s="23"/>
      <c r="TKK297" s="23"/>
      <c r="TKL297" s="23"/>
      <c r="TKM297" s="23"/>
      <c r="TKN297" s="23"/>
      <c r="TKO297" s="23"/>
      <c r="TKP297" s="23"/>
      <c r="TKQ297" s="23"/>
      <c r="TKR297" s="23"/>
      <c r="TKS297" s="23"/>
      <c r="TKT297" s="23"/>
      <c r="TKU297" s="23"/>
      <c r="TKV297" s="23"/>
      <c r="TKW297" s="23"/>
      <c r="TKX297" s="23"/>
      <c r="TKY297" s="23"/>
      <c r="TKZ297" s="23"/>
      <c r="TLA297" s="23"/>
      <c r="TLB297" s="23"/>
      <c r="TLC297" s="23"/>
      <c r="TLD297" s="23"/>
      <c r="TLE297" s="23"/>
      <c r="TLF297" s="23"/>
      <c r="TLG297" s="23"/>
      <c r="TLH297" s="23"/>
      <c r="TLI297" s="23"/>
      <c r="TLJ297" s="23"/>
      <c r="TLK297" s="23"/>
      <c r="TLL297" s="23"/>
      <c r="TLM297" s="23"/>
      <c r="TLN297" s="23"/>
      <c r="TLO297" s="23"/>
      <c r="TLP297" s="23"/>
      <c r="TLQ297" s="23"/>
      <c r="TLR297" s="23"/>
      <c r="TLS297" s="23"/>
      <c r="TLT297" s="23"/>
      <c r="TLU297" s="23"/>
      <c r="TLV297" s="23"/>
      <c r="TLW297" s="23"/>
      <c r="TLX297" s="23"/>
      <c r="TLY297" s="23"/>
      <c r="TLZ297" s="23"/>
      <c r="TMA297" s="23"/>
      <c r="TMB297" s="23"/>
      <c r="TMC297" s="23"/>
      <c r="TMD297" s="23"/>
      <c r="TME297" s="23"/>
      <c r="TMF297" s="23"/>
      <c r="TMG297" s="23"/>
      <c r="TMH297" s="23"/>
      <c r="TMI297" s="23"/>
      <c r="TMJ297" s="23"/>
      <c r="TMK297" s="23"/>
      <c r="TML297" s="23"/>
      <c r="TMM297" s="23"/>
      <c r="TMN297" s="23"/>
      <c r="TMO297" s="23"/>
      <c r="TMP297" s="23"/>
      <c r="TMQ297" s="23"/>
      <c r="TMR297" s="23"/>
      <c r="TMS297" s="23"/>
      <c r="TMT297" s="23"/>
      <c r="TMU297" s="23"/>
      <c r="TMV297" s="23"/>
      <c r="TMW297" s="23"/>
      <c r="TMX297" s="23"/>
      <c r="TMY297" s="23"/>
      <c r="TMZ297" s="23"/>
      <c r="TNA297" s="23"/>
      <c r="TNB297" s="23"/>
      <c r="TNC297" s="23"/>
      <c r="TND297" s="23"/>
      <c r="TNE297" s="23"/>
      <c r="TNF297" s="23"/>
      <c r="TNG297" s="23"/>
      <c r="TNH297" s="23"/>
      <c r="TNI297" s="23"/>
      <c r="TNJ297" s="23"/>
      <c r="TNK297" s="23"/>
      <c r="TNL297" s="23"/>
      <c r="TNM297" s="23"/>
      <c r="TNN297" s="23"/>
      <c r="TNO297" s="23"/>
      <c r="TNP297" s="23"/>
      <c r="TNQ297" s="23"/>
      <c r="TNR297" s="23"/>
      <c r="TNS297" s="23"/>
      <c r="TNT297" s="23"/>
      <c r="TNU297" s="23"/>
      <c r="TNV297" s="23"/>
      <c r="TNW297" s="23"/>
      <c r="TNX297" s="23"/>
      <c r="TNY297" s="23"/>
      <c r="TNZ297" s="23"/>
      <c r="TOA297" s="23"/>
      <c r="TOB297" s="23"/>
      <c r="TOC297" s="23"/>
      <c r="TOD297" s="23"/>
      <c r="TOE297" s="23"/>
      <c r="TOF297" s="23"/>
      <c r="TOG297" s="23"/>
      <c r="TOH297" s="23"/>
      <c r="TOI297" s="23"/>
      <c r="TOJ297" s="23"/>
      <c r="TOK297" s="23"/>
      <c r="TOL297" s="23"/>
      <c r="TOM297" s="23"/>
      <c r="TON297" s="23"/>
      <c r="TOO297" s="23"/>
      <c r="TOP297" s="23"/>
      <c r="TOQ297" s="23"/>
      <c r="TOR297" s="23"/>
      <c r="TOS297" s="23"/>
      <c r="TOT297" s="23"/>
      <c r="TOU297" s="23"/>
      <c r="TOV297" s="23"/>
      <c r="TOW297" s="23"/>
      <c r="TOX297" s="23"/>
      <c r="TOY297" s="23"/>
      <c r="TOZ297" s="23"/>
      <c r="TPA297" s="23"/>
      <c r="TPB297" s="23"/>
      <c r="TPC297" s="23"/>
      <c r="TPD297" s="23"/>
      <c r="TPE297" s="23"/>
      <c r="TPF297" s="23"/>
      <c r="TPG297" s="23"/>
      <c r="TPH297" s="23"/>
      <c r="TPI297" s="23"/>
      <c r="TPJ297" s="23"/>
      <c r="TPK297" s="23"/>
      <c r="TPL297" s="23"/>
      <c r="TPM297" s="23"/>
      <c r="TPN297" s="23"/>
      <c r="TPO297" s="23"/>
      <c r="TPP297" s="23"/>
      <c r="TPQ297" s="23"/>
      <c r="TPR297" s="23"/>
      <c r="TPS297" s="23"/>
      <c r="TPT297" s="23"/>
      <c r="TPU297" s="23"/>
      <c r="TPV297" s="23"/>
      <c r="TPW297" s="23"/>
      <c r="TPX297" s="23"/>
      <c r="TPY297" s="23"/>
      <c r="TPZ297" s="23"/>
      <c r="TQA297" s="23"/>
      <c r="TQB297" s="23"/>
      <c r="TQC297" s="23"/>
      <c r="TQD297" s="23"/>
      <c r="TQE297" s="23"/>
      <c r="TQF297" s="23"/>
      <c r="TQG297" s="23"/>
      <c r="TQH297" s="23"/>
      <c r="TQI297" s="23"/>
      <c r="TQJ297" s="23"/>
      <c r="TQK297" s="23"/>
      <c r="TQL297" s="23"/>
      <c r="TQM297" s="23"/>
      <c r="TQN297" s="23"/>
      <c r="TQO297" s="23"/>
      <c r="TQP297" s="23"/>
      <c r="TQQ297" s="23"/>
      <c r="TQR297" s="23"/>
      <c r="TQS297" s="23"/>
      <c r="TQT297" s="23"/>
      <c r="TQU297" s="23"/>
      <c r="TQV297" s="23"/>
      <c r="TQW297" s="23"/>
      <c r="TQX297" s="23"/>
      <c r="TQY297" s="23"/>
      <c r="TQZ297" s="23"/>
      <c r="TRA297" s="23"/>
      <c r="TRB297" s="23"/>
      <c r="TRC297" s="23"/>
      <c r="TRD297" s="23"/>
      <c r="TRE297" s="23"/>
      <c r="TRF297" s="23"/>
      <c r="TRG297" s="23"/>
      <c r="TRH297" s="23"/>
      <c r="TRI297" s="23"/>
      <c r="TRJ297" s="23"/>
      <c r="TRK297" s="23"/>
      <c r="TRL297" s="23"/>
      <c r="TRM297" s="23"/>
      <c r="TRN297" s="23"/>
      <c r="TRO297" s="23"/>
      <c r="TRP297" s="23"/>
      <c r="TRQ297" s="23"/>
      <c r="TRR297" s="23"/>
      <c r="TRS297" s="23"/>
      <c r="TRT297" s="23"/>
      <c r="TRU297" s="23"/>
      <c r="TRV297" s="23"/>
      <c r="TRW297" s="23"/>
      <c r="TRX297" s="23"/>
      <c r="TRY297" s="23"/>
      <c r="TRZ297" s="23"/>
      <c r="TSA297" s="23"/>
      <c r="TSB297" s="23"/>
      <c r="TSC297" s="23"/>
      <c r="TSD297" s="23"/>
      <c r="TSE297" s="23"/>
      <c r="TSF297" s="23"/>
      <c r="TSG297" s="23"/>
      <c r="TSH297" s="23"/>
      <c r="TSI297" s="23"/>
      <c r="TSJ297" s="23"/>
      <c r="TSK297" s="23"/>
      <c r="TSL297" s="23"/>
      <c r="TSM297" s="23"/>
      <c r="TSN297" s="23"/>
      <c r="TSO297" s="23"/>
      <c r="TSP297" s="23"/>
      <c r="TSQ297" s="23"/>
      <c r="TSR297" s="23"/>
      <c r="TSS297" s="23"/>
      <c r="TST297" s="23"/>
      <c r="TSU297" s="23"/>
      <c r="TSV297" s="23"/>
      <c r="TSW297" s="23"/>
      <c r="TSX297" s="23"/>
      <c r="TSY297" s="23"/>
      <c r="TSZ297" s="23"/>
      <c r="TTA297" s="23"/>
      <c r="TTB297" s="23"/>
      <c r="TTC297" s="23"/>
      <c r="TTD297" s="23"/>
      <c r="TTE297" s="23"/>
      <c r="TTF297" s="23"/>
      <c r="TTG297" s="23"/>
      <c r="TTH297" s="23"/>
      <c r="TTI297" s="23"/>
      <c r="TTJ297" s="23"/>
      <c r="TTK297" s="23"/>
      <c r="TTL297" s="23"/>
      <c r="TTM297" s="23"/>
      <c r="TTN297" s="23"/>
      <c r="TTO297" s="23"/>
      <c r="TTP297" s="23"/>
      <c r="TTQ297" s="23"/>
      <c r="TTR297" s="23"/>
      <c r="TTS297" s="23"/>
      <c r="TTT297" s="23"/>
      <c r="TTU297" s="23"/>
      <c r="TTV297" s="23"/>
      <c r="TTW297" s="23"/>
      <c r="TTX297" s="23"/>
      <c r="TTY297" s="23"/>
      <c r="TTZ297" s="23"/>
      <c r="TUA297" s="23"/>
      <c r="TUB297" s="23"/>
      <c r="TUC297" s="23"/>
      <c r="TUD297" s="23"/>
      <c r="TUE297" s="23"/>
      <c r="TUF297" s="23"/>
      <c r="TUG297" s="23"/>
      <c r="TUH297" s="23"/>
      <c r="TUI297" s="23"/>
      <c r="TUJ297" s="23"/>
      <c r="TUK297" s="23"/>
      <c r="TUL297" s="23"/>
      <c r="TUM297" s="23"/>
      <c r="TUN297" s="23"/>
      <c r="TUO297" s="23"/>
      <c r="TUP297" s="23"/>
      <c r="TUQ297" s="23"/>
      <c r="TUR297" s="23"/>
      <c r="TUS297" s="23"/>
      <c r="TUT297" s="23"/>
      <c r="TUU297" s="23"/>
      <c r="TUV297" s="23"/>
      <c r="TUW297" s="23"/>
      <c r="TUX297" s="23"/>
      <c r="TUY297" s="23"/>
      <c r="TUZ297" s="23"/>
      <c r="TVA297" s="23"/>
      <c r="TVB297" s="23"/>
      <c r="TVC297" s="23"/>
      <c r="TVD297" s="23"/>
      <c r="TVE297" s="23"/>
      <c r="TVF297" s="23"/>
      <c r="TVG297" s="23"/>
      <c r="TVH297" s="23"/>
      <c r="TVI297" s="23"/>
      <c r="TVJ297" s="23"/>
      <c r="TVK297" s="23"/>
      <c r="TVL297" s="23"/>
      <c r="TVM297" s="23"/>
      <c r="TVN297" s="23"/>
      <c r="TVO297" s="23"/>
      <c r="TVP297" s="23"/>
      <c r="TVQ297" s="23"/>
      <c r="TVR297" s="23"/>
      <c r="TVS297" s="23"/>
      <c r="TVT297" s="23"/>
      <c r="TVU297" s="23"/>
      <c r="TVV297" s="23"/>
      <c r="TVW297" s="23"/>
      <c r="TVX297" s="23"/>
      <c r="TVY297" s="23"/>
      <c r="TVZ297" s="23"/>
      <c r="TWA297" s="23"/>
      <c r="TWB297" s="23"/>
      <c r="TWC297" s="23"/>
      <c r="TWD297" s="23"/>
      <c r="TWE297" s="23"/>
      <c r="TWF297" s="23"/>
      <c r="TWG297" s="23"/>
      <c r="TWH297" s="23"/>
      <c r="TWI297" s="23"/>
      <c r="TWJ297" s="23"/>
      <c r="TWK297" s="23"/>
      <c r="TWL297" s="23"/>
      <c r="TWM297" s="23"/>
      <c r="TWN297" s="23"/>
      <c r="TWO297" s="23"/>
      <c r="TWP297" s="23"/>
      <c r="TWQ297" s="23"/>
      <c r="TWR297" s="23"/>
      <c r="TWS297" s="23"/>
      <c r="TWT297" s="23"/>
      <c r="TWU297" s="23"/>
      <c r="TWV297" s="23"/>
      <c r="TWW297" s="23"/>
      <c r="TWX297" s="23"/>
      <c r="TWY297" s="23"/>
      <c r="TWZ297" s="23"/>
      <c r="TXA297" s="23"/>
      <c r="TXB297" s="23"/>
      <c r="TXC297" s="23"/>
      <c r="TXD297" s="23"/>
      <c r="TXE297" s="23"/>
      <c r="TXF297" s="23"/>
      <c r="TXG297" s="23"/>
      <c r="TXH297" s="23"/>
      <c r="TXI297" s="23"/>
      <c r="TXJ297" s="23"/>
      <c r="TXK297" s="23"/>
      <c r="TXL297" s="23"/>
      <c r="TXM297" s="23"/>
      <c r="TXN297" s="23"/>
      <c r="TXO297" s="23"/>
      <c r="TXP297" s="23"/>
      <c r="TXQ297" s="23"/>
      <c r="TXR297" s="23"/>
      <c r="TXS297" s="23"/>
      <c r="TXT297" s="23"/>
      <c r="TXU297" s="23"/>
      <c r="TXV297" s="23"/>
      <c r="TXW297" s="23"/>
      <c r="TXX297" s="23"/>
      <c r="TXY297" s="23"/>
      <c r="TXZ297" s="23"/>
      <c r="TYA297" s="23"/>
      <c r="TYB297" s="23"/>
      <c r="TYC297" s="23"/>
      <c r="TYD297" s="23"/>
      <c r="TYE297" s="23"/>
      <c r="TYF297" s="23"/>
      <c r="TYG297" s="23"/>
      <c r="TYH297" s="23"/>
      <c r="TYI297" s="23"/>
      <c r="TYJ297" s="23"/>
      <c r="TYK297" s="23"/>
      <c r="TYL297" s="23"/>
      <c r="TYM297" s="23"/>
      <c r="TYN297" s="23"/>
      <c r="TYO297" s="23"/>
      <c r="TYP297" s="23"/>
      <c r="TYQ297" s="23"/>
      <c r="TYR297" s="23"/>
      <c r="TYS297" s="23"/>
      <c r="TYT297" s="23"/>
      <c r="TYU297" s="23"/>
      <c r="TYV297" s="23"/>
      <c r="TYW297" s="23"/>
      <c r="TYX297" s="23"/>
      <c r="TYY297" s="23"/>
      <c r="TYZ297" s="23"/>
      <c r="TZA297" s="23"/>
      <c r="TZB297" s="23"/>
      <c r="TZC297" s="23"/>
      <c r="TZD297" s="23"/>
      <c r="TZE297" s="23"/>
      <c r="TZF297" s="23"/>
      <c r="TZG297" s="23"/>
      <c r="TZH297" s="23"/>
      <c r="TZI297" s="23"/>
      <c r="TZJ297" s="23"/>
      <c r="TZK297" s="23"/>
      <c r="TZL297" s="23"/>
      <c r="TZM297" s="23"/>
      <c r="TZN297" s="23"/>
      <c r="TZO297" s="23"/>
      <c r="TZP297" s="23"/>
      <c r="TZQ297" s="23"/>
      <c r="TZR297" s="23"/>
      <c r="TZS297" s="23"/>
      <c r="TZT297" s="23"/>
      <c r="TZU297" s="23"/>
      <c r="TZV297" s="23"/>
      <c r="TZW297" s="23"/>
      <c r="TZX297" s="23"/>
      <c r="TZY297" s="23"/>
      <c r="TZZ297" s="23"/>
      <c r="UAA297" s="23"/>
      <c r="UAB297" s="23"/>
      <c r="UAC297" s="23"/>
      <c r="UAD297" s="23"/>
      <c r="UAE297" s="23"/>
      <c r="UAF297" s="23"/>
      <c r="UAG297" s="23"/>
      <c r="UAH297" s="23"/>
      <c r="UAI297" s="23"/>
      <c r="UAJ297" s="23"/>
      <c r="UAK297" s="23"/>
      <c r="UAL297" s="23"/>
      <c r="UAM297" s="23"/>
      <c r="UAN297" s="23"/>
      <c r="UAO297" s="23"/>
      <c r="UAP297" s="23"/>
      <c r="UAQ297" s="23"/>
      <c r="UAR297" s="23"/>
      <c r="UAS297" s="23"/>
      <c r="UAT297" s="23"/>
      <c r="UAU297" s="23"/>
      <c r="UAV297" s="23"/>
      <c r="UAW297" s="23"/>
      <c r="UAX297" s="23"/>
      <c r="UAY297" s="23"/>
      <c r="UAZ297" s="23"/>
      <c r="UBA297" s="23"/>
      <c r="UBB297" s="23"/>
      <c r="UBC297" s="23"/>
      <c r="UBD297" s="23"/>
      <c r="UBE297" s="23"/>
      <c r="UBF297" s="23"/>
      <c r="UBG297" s="23"/>
      <c r="UBH297" s="23"/>
      <c r="UBI297" s="23"/>
      <c r="UBJ297" s="23"/>
      <c r="UBK297" s="23"/>
      <c r="UBL297" s="23"/>
      <c r="UBM297" s="23"/>
      <c r="UBN297" s="23"/>
      <c r="UBO297" s="23"/>
      <c r="UBP297" s="23"/>
      <c r="UBQ297" s="23"/>
      <c r="UBR297" s="23"/>
      <c r="UBS297" s="23"/>
      <c r="UBT297" s="23"/>
      <c r="UBU297" s="23"/>
      <c r="UBV297" s="23"/>
      <c r="UBW297" s="23"/>
      <c r="UBX297" s="23"/>
      <c r="UBY297" s="23"/>
      <c r="UBZ297" s="23"/>
      <c r="UCA297" s="23"/>
      <c r="UCB297" s="23"/>
      <c r="UCC297" s="23"/>
      <c r="UCD297" s="23"/>
      <c r="UCE297" s="23"/>
      <c r="UCF297" s="23"/>
      <c r="UCG297" s="23"/>
      <c r="UCH297" s="23"/>
      <c r="UCI297" s="23"/>
      <c r="UCJ297" s="23"/>
      <c r="UCK297" s="23"/>
      <c r="UCL297" s="23"/>
      <c r="UCM297" s="23"/>
      <c r="UCN297" s="23"/>
      <c r="UCO297" s="23"/>
      <c r="UCP297" s="23"/>
      <c r="UCQ297" s="23"/>
      <c r="UCR297" s="23"/>
      <c r="UCS297" s="23"/>
      <c r="UCT297" s="23"/>
      <c r="UCU297" s="23"/>
      <c r="UCV297" s="23"/>
      <c r="UCW297" s="23"/>
      <c r="UCX297" s="23"/>
      <c r="UCY297" s="23"/>
      <c r="UCZ297" s="23"/>
      <c r="UDA297" s="23"/>
      <c r="UDB297" s="23"/>
      <c r="UDC297" s="23"/>
      <c r="UDD297" s="23"/>
      <c r="UDE297" s="23"/>
      <c r="UDF297" s="23"/>
      <c r="UDG297" s="23"/>
      <c r="UDH297" s="23"/>
      <c r="UDI297" s="23"/>
      <c r="UDJ297" s="23"/>
      <c r="UDK297" s="23"/>
      <c r="UDL297" s="23"/>
      <c r="UDM297" s="23"/>
      <c r="UDN297" s="23"/>
      <c r="UDO297" s="23"/>
      <c r="UDP297" s="23"/>
      <c r="UDQ297" s="23"/>
      <c r="UDR297" s="23"/>
      <c r="UDS297" s="23"/>
      <c r="UDT297" s="23"/>
      <c r="UDU297" s="23"/>
      <c r="UDV297" s="23"/>
      <c r="UDW297" s="23"/>
      <c r="UDX297" s="23"/>
      <c r="UDY297" s="23"/>
      <c r="UDZ297" s="23"/>
      <c r="UEA297" s="23"/>
      <c r="UEB297" s="23"/>
      <c r="UEC297" s="23"/>
      <c r="UED297" s="23"/>
      <c r="UEE297" s="23"/>
      <c r="UEF297" s="23"/>
      <c r="UEG297" s="23"/>
      <c r="UEH297" s="23"/>
      <c r="UEI297" s="23"/>
      <c r="UEJ297" s="23"/>
      <c r="UEK297" s="23"/>
      <c r="UEL297" s="23"/>
      <c r="UEM297" s="23"/>
      <c r="UEN297" s="23"/>
      <c r="UEO297" s="23"/>
      <c r="UEP297" s="23"/>
      <c r="UEQ297" s="23"/>
      <c r="UER297" s="23"/>
      <c r="UES297" s="23"/>
      <c r="UET297" s="23"/>
      <c r="UEU297" s="23"/>
      <c r="UEV297" s="23"/>
      <c r="UEW297" s="23"/>
      <c r="UEX297" s="23"/>
      <c r="UEY297" s="23"/>
      <c r="UEZ297" s="23"/>
      <c r="UFA297" s="23"/>
      <c r="UFB297" s="23"/>
      <c r="UFC297" s="23"/>
      <c r="UFD297" s="23"/>
      <c r="UFE297" s="23"/>
      <c r="UFF297" s="23"/>
      <c r="UFG297" s="23"/>
      <c r="UFH297" s="23"/>
      <c r="UFI297" s="23"/>
      <c r="UFJ297" s="23"/>
      <c r="UFK297" s="23"/>
      <c r="UFL297" s="23"/>
      <c r="UFM297" s="23"/>
      <c r="UFN297" s="23"/>
      <c r="UFO297" s="23"/>
      <c r="UFP297" s="23"/>
      <c r="UFQ297" s="23"/>
      <c r="UFR297" s="23"/>
      <c r="UFS297" s="23"/>
      <c r="UFT297" s="23"/>
      <c r="UFU297" s="23"/>
      <c r="UFV297" s="23"/>
      <c r="UFW297" s="23"/>
      <c r="UFX297" s="23"/>
      <c r="UFY297" s="23"/>
      <c r="UFZ297" s="23"/>
      <c r="UGA297" s="23"/>
      <c r="UGB297" s="23"/>
      <c r="UGC297" s="23"/>
      <c r="UGD297" s="23"/>
      <c r="UGE297" s="23"/>
      <c r="UGF297" s="23"/>
      <c r="UGG297" s="23"/>
      <c r="UGH297" s="23"/>
      <c r="UGI297" s="23"/>
      <c r="UGJ297" s="23"/>
      <c r="UGK297" s="23"/>
      <c r="UGL297" s="23"/>
      <c r="UGM297" s="23"/>
      <c r="UGN297" s="23"/>
      <c r="UGO297" s="23"/>
      <c r="UGP297" s="23"/>
      <c r="UGQ297" s="23"/>
      <c r="UGR297" s="23"/>
      <c r="UGS297" s="23"/>
      <c r="UGT297" s="23"/>
      <c r="UGU297" s="23"/>
      <c r="UGV297" s="23"/>
      <c r="UGW297" s="23"/>
      <c r="UGX297" s="23"/>
      <c r="UGY297" s="23"/>
      <c r="UGZ297" s="23"/>
      <c r="UHA297" s="23"/>
      <c r="UHB297" s="23"/>
      <c r="UHC297" s="23"/>
      <c r="UHD297" s="23"/>
      <c r="UHE297" s="23"/>
      <c r="UHF297" s="23"/>
      <c r="UHG297" s="23"/>
      <c r="UHH297" s="23"/>
      <c r="UHI297" s="23"/>
      <c r="UHJ297" s="23"/>
      <c r="UHK297" s="23"/>
      <c r="UHL297" s="23"/>
      <c r="UHM297" s="23"/>
      <c r="UHN297" s="23"/>
      <c r="UHO297" s="23"/>
      <c r="UHP297" s="23"/>
      <c r="UHQ297" s="23"/>
      <c r="UHR297" s="23"/>
      <c r="UHS297" s="23"/>
      <c r="UHT297" s="23"/>
      <c r="UHU297" s="23"/>
      <c r="UHV297" s="23"/>
      <c r="UHW297" s="23"/>
      <c r="UHX297" s="23"/>
      <c r="UHY297" s="23"/>
      <c r="UHZ297" s="23"/>
      <c r="UIA297" s="23"/>
      <c r="UIB297" s="23"/>
      <c r="UIC297" s="23"/>
      <c r="UID297" s="23"/>
      <c r="UIE297" s="23"/>
      <c r="UIF297" s="23"/>
      <c r="UIG297" s="23"/>
      <c r="UIH297" s="23"/>
      <c r="UII297" s="23"/>
      <c r="UIJ297" s="23"/>
      <c r="UIK297" s="23"/>
      <c r="UIL297" s="23"/>
      <c r="UIM297" s="23"/>
      <c r="UIN297" s="23"/>
      <c r="UIO297" s="23"/>
      <c r="UIP297" s="23"/>
      <c r="UIQ297" s="23"/>
      <c r="UIR297" s="23"/>
      <c r="UIS297" s="23"/>
      <c r="UIT297" s="23"/>
      <c r="UIU297" s="23"/>
      <c r="UIV297" s="23"/>
      <c r="UIW297" s="23"/>
      <c r="UIX297" s="23"/>
      <c r="UIY297" s="23"/>
      <c r="UIZ297" s="23"/>
      <c r="UJA297" s="23"/>
      <c r="UJB297" s="23"/>
      <c r="UJC297" s="23"/>
      <c r="UJD297" s="23"/>
      <c r="UJE297" s="23"/>
      <c r="UJF297" s="23"/>
      <c r="UJG297" s="23"/>
      <c r="UJH297" s="23"/>
      <c r="UJI297" s="23"/>
      <c r="UJJ297" s="23"/>
      <c r="UJK297" s="23"/>
      <c r="UJL297" s="23"/>
      <c r="UJM297" s="23"/>
      <c r="UJN297" s="23"/>
      <c r="UJO297" s="23"/>
      <c r="UJP297" s="23"/>
      <c r="UJQ297" s="23"/>
      <c r="UJR297" s="23"/>
      <c r="UJS297" s="23"/>
      <c r="UJT297" s="23"/>
      <c r="UJU297" s="23"/>
      <c r="UJV297" s="23"/>
      <c r="UJW297" s="23"/>
      <c r="UJX297" s="23"/>
      <c r="UJY297" s="23"/>
      <c r="UJZ297" s="23"/>
      <c r="UKA297" s="23"/>
      <c r="UKB297" s="23"/>
      <c r="UKC297" s="23"/>
      <c r="UKD297" s="23"/>
      <c r="UKE297" s="23"/>
      <c r="UKF297" s="23"/>
      <c r="UKG297" s="23"/>
      <c r="UKH297" s="23"/>
      <c r="UKI297" s="23"/>
      <c r="UKJ297" s="23"/>
      <c r="UKK297" s="23"/>
      <c r="UKL297" s="23"/>
      <c r="UKM297" s="23"/>
      <c r="UKN297" s="23"/>
      <c r="UKO297" s="23"/>
      <c r="UKP297" s="23"/>
      <c r="UKQ297" s="23"/>
      <c r="UKR297" s="23"/>
      <c r="UKS297" s="23"/>
      <c r="UKT297" s="23"/>
      <c r="UKU297" s="23"/>
      <c r="UKV297" s="23"/>
      <c r="UKW297" s="23"/>
      <c r="UKX297" s="23"/>
      <c r="UKY297" s="23"/>
      <c r="UKZ297" s="23"/>
      <c r="ULA297" s="23"/>
      <c r="ULB297" s="23"/>
      <c r="ULC297" s="23"/>
      <c r="ULD297" s="23"/>
      <c r="ULE297" s="23"/>
      <c r="ULF297" s="23"/>
      <c r="ULG297" s="23"/>
      <c r="ULH297" s="23"/>
      <c r="ULI297" s="23"/>
      <c r="ULJ297" s="23"/>
      <c r="ULK297" s="23"/>
      <c r="ULL297" s="23"/>
      <c r="ULM297" s="23"/>
      <c r="ULN297" s="23"/>
      <c r="ULO297" s="23"/>
      <c r="ULP297" s="23"/>
      <c r="ULQ297" s="23"/>
      <c r="ULR297" s="23"/>
      <c r="ULS297" s="23"/>
      <c r="ULT297" s="23"/>
      <c r="ULU297" s="23"/>
      <c r="ULV297" s="23"/>
      <c r="ULW297" s="23"/>
      <c r="ULX297" s="23"/>
      <c r="ULY297" s="23"/>
      <c r="ULZ297" s="23"/>
      <c r="UMA297" s="23"/>
      <c r="UMB297" s="23"/>
      <c r="UMC297" s="23"/>
      <c r="UMD297" s="23"/>
      <c r="UME297" s="23"/>
      <c r="UMF297" s="23"/>
      <c r="UMG297" s="23"/>
      <c r="UMH297" s="23"/>
      <c r="UMI297" s="23"/>
      <c r="UMJ297" s="23"/>
      <c r="UMK297" s="23"/>
      <c r="UML297" s="23"/>
      <c r="UMM297" s="23"/>
      <c r="UMN297" s="23"/>
      <c r="UMO297" s="23"/>
      <c r="UMP297" s="23"/>
      <c r="UMQ297" s="23"/>
      <c r="UMR297" s="23"/>
      <c r="UMS297" s="23"/>
      <c r="UMT297" s="23"/>
      <c r="UMU297" s="23"/>
      <c r="UMV297" s="23"/>
      <c r="UMW297" s="23"/>
      <c r="UMX297" s="23"/>
      <c r="UMY297" s="23"/>
      <c r="UMZ297" s="23"/>
      <c r="UNA297" s="23"/>
      <c r="UNB297" s="23"/>
      <c r="UNC297" s="23"/>
      <c r="UND297" s="23"/>
      <c r="UNE297" s="23"/>
      <c r="UNF297" s="23"/>
      <c r="UNG297" s="23"/>
      <c r="UNH297" s="23"/>
      <c r="UNI297" s="23"/>
      <c r="UNJ297" s="23"/>
      <c r="UNK297" s="23"/>
      <c r="UNL297" s="23"/>
      <c r="UNM297" s="23"/>
      <c r="UNN297" s="23"/>
      <c r="UNO297" s="23"/>
      <c r="UNP297" s="23"/>
      <c r="UNQ297" s="23"/>
      <c r="UNR297" s="23"/>
      <c r="UNS297" s="23"/>
      <c r="UNT297" s="23"/>
      <c r="UNU297" s="23"/>
      <c r="UNV297" s="23"/>
      <c r="UNW297" s="23"/>
      <c r="UNX297" s="23"/>
      <c r="UNY297" s="23"/>
      <c r="UNZ297" s="23"/>
      <c r="UOA297" s="23"/>
      <c r="UOB297" s="23"/>
      <c r="UOC297" s="23"/>
      <c r="UOD297" s="23"/>
      <c r="UOE297" s="23"/>
      <c r="UOF297" s="23"/>
      <c r="UOG297" s="23"/>
      <c r="UOH297" s="23"/>
      <c r="UOI297" s="23"/>
      <c r="UOJ297" s="23"/>
      <c r="UOK297" s="23"/>
      <c r="UOL297" s="23"/>
      <c r="UOM297" s="23"/>
      <c r="UON297" s="23"/>
      <c r="UOO297" s="23"/>
      <c r="UOP297" s="23"/>
      <c r="UOQ297" s="23"/>
      <c r="UOR297" s="23"/>
      <c r="UOS297" s="23"/>
      <c r="UOT297" s="23"/>
      <c r="UOU297" s="23"/>
      <c r="UOV297" s="23"/>
      <c r="UOW297" s="23"/>
      <c r="UOX297" s="23"/>
      <c r="UOY297" s="23"/>
      <c r="UOZ297" s="23"/>
      <c r="UPA297" s="23"/>
      <c r="UPB297" s="23"/>
      <c r="UPC297" s="23"/>
      <c r="UPD297" s="23"/>
      <c r="UPE297" s="23"/>
      <c r="UPF297" s="23"/>
      <c r="UPG297" s="23"/>
      <c r="UPH297" s="23"/>
      <c r="UPI297" s="23"/>
      <c r="UPJ297" s="23"/>
      <c r="UPK297" s="23"/>
      <c r="UPL297" s="23"/>
      <c r="UPM297" s="23"/>
      <c r="UPN297" s="23"/>
      <c r="UPO297" s="23"/>
      <c r="UPP297" s="23"/>
      <c r="UPQ297" s="23"/>
      <c r="UPR297" s="23"/>
      <c r="UPS297" s="23"/>
      <c r="UPT297" s="23"/>
      <c r="UPU297" s="23"/>
      <c r="UPV297" s="23"/>
      <c r="UPW297" s="23"/>
      <c r="UPX297" s="23"/>
      <c r="UPY297" s="23"/>
      <c r="UPZ297" s="23"/>
      <c r="UQA297" s="23"/>
      <c r="UQB297" s="23"/>
      <c r="UQC297" s="23"/>
      <c r="UQD297" s="23"/>
      <c r="UQE297" s="23"/>
      <c r="UQF297" s="23"/>
      <c r="UQG297" s="23"/>
      <c r="UQH297" s="23"/>
      <c r="UQI297" s="23"/>
      <c r="UQJ297" s="23"/>
      <c r="UQK297" s="23"/>
      <c r="UQL297" s="23"/>
      <c r="UQM297" s="23"/>
      <c r="UQN297" s="23"/>
      <c r="UQO297" s="23"/>
      <c r="UQP297" s="23"/>
      <c r="UQQ297" s="23"/>
      <c r="UQR297" s="23"/>
      <c r="UQS297" s="23"/>
      <c r="UQT297" s="23"/>
      <c r="UQU297" s="23"/>
      <c r="UQV297" s="23"/>
      <c r="UQW297" s="23"/>
      <c r="UQX297" s="23"/>
      <c r="UQY297" s="23"/>
      <c r="UQZ297" s="23"/>
      <c r="URA297" s="23"/>
      <c r="URB297" s="23"/>
      <c r="URC297" s="23"/>
      <c r="URD297" s="23"/>
      <c r="URE297" s="23"/>
      <c r="URF297" s="23"/>
      <c r="URG297" s="23"/>
      <c r="URH297" s="23"/>
      <c r="URI297" s="23"/>
      <c r="URJ297" s="23"/>
      <c r="URK297" s="23"/>
      <c r="URL297" s="23"/>
      <c r="URM297" s="23"/>
      <c r="URN297" s="23"/>
      <c r="URO297" s="23"/>
      <c r="URP297" s="23"/>
      <c r="URQ297" s="23"/>
      <c r="URR297" s="23"/>
      <c r="URS297" s="23"/>
      <c r="URT297" s="23"/>
      <c r="URU297" s="23"/>
      <c r="URV297" s="23"/>
      <c r="URW297" s="23"/>
      <c r="URX297" s="23"/>
      <c r="URY297" s="23"/>
      <c r="URZ297" s="23"/>
      <c r="USA297" s="23"/>
      <c r="USB297" s="23"/>
      <c r="USC297" s="23"/>
      <c r="USD297" s="23"/>
      <c r="USE297" s="23"/>
      <c r="USF297" s="23"/>
      <c r="USG297" s="23"/>
      <c r="USH297" s="23"/>
      <c r="USI297" s="23"/>
      <c r="USJ297" s="23"/>
      <c r="USK297" s="23"/>
      <c r="USL297" s="23"/>
      <c r="USM297" s="23"/>
      <c r="USN297" s="23"/>
      <c r="USO297" s="23"/>
      <c r="USP297" s="23"/>
      <c r="USQ297" s="23"/>
      <c r="USR297" s="23"/>
      <c r="USS297" s="23"/>
      <c r="UST297" s="23"/>
      <c r="USU297" s="23"/>
      <c r="USV297" s="23"/>
      <c r="USW297" s="23"/>
      <c r="USX297" s="23"/>
      <c r="USY297" s="23"/>
      <c r="USZ297" s="23"/>
      <c r="UTA297" s="23"/>
      <c r="UTB297" s="23"/>
      <c r="UTC297" s="23"/>
      <c r="UTD297" s="23"/>
      <c r="UTE297" s="23"/>
      <c r="UTF297" s="23"/>
      <c r="UTG297" s="23"/>
      <c r="UTH297" s="23"/>
      <c r="UTI297" s="23"/>
      <c r="UTJ297" s="23"/>
      <c r="UTK297" s="23"/>
      <c r="UTL297" s="23"/>
      <c r="UTM297" s="23"/>
      <c r="UTN297" s="23"/>
      <c r="UTO297" s="23"/>
      <c r="UTP297" s="23"/>
      <c r="UTQ297" s="23"/>
      <c r="UTR297" s="23"/>
      <c r="UTS297" s="23"/>
      <c r="UTT297" s="23"/>
      <c r="UTU297" s="23"/>
      <c r="UTV297" s="23"/>
      <c r="UTW297" s="23"/>
      <c r="UTX297" s="23"/>
      <c r="UTY297" s="23"/>
      <c r="UTZ297" s="23"/>
      <c r="UUA297" s="23"/>
      <c r="UUB297" s="23"/>
      <c r="UUC297" s="23"/>
      <c r="UUD297" s="23"/>
      <c r="UUE297" s="23"/>
      <c r="UUF297" s="23"/>
      <c r="UUG297" s="23"/>
      <c r="UUH297" s="23"/>
      <c r="UUI297" s="23"/>
      <c r="UUJ297" s="23"/>
      <c r="UUK297" s="23"/>
      <c r="UUL297" s="23"/>
      <c r="UUM297" s="23"/>
      <c r="UUN297" s="23"/>
      <c r="UUO297" s="23"/>
      <c r="UUP297" s="23"/>
      <c r="UUQ297" s="23"/>
      <c r="UUR297" s="23"/>
      <c r="UUS297" s="23"/>
      <c r="UUT297" s="23"/>
      <c r="UUU297" s="23"/>
      <c r="UUV297" s="23"/>
      <c r="UUW297" s="23"/>
      <c r="UUX297" s="23"/>
      <c r="UUY297" s="23"/>
      <c r="UUZ297" s="23"/>
      <c r="UVA297" s="23"/>
      <c r="UVB297" s="23"/>
      <c r="UVC297" s="23"/>
      <c r="UVD297" s="23"/>
      <c r="UVE297" s="23"/>
      <c r="UVF297" s="23"/>
      <c r="UVG297" s="23"/>
      <c r="UVH297" s="23"/>
      <c r="UVI297" s="23"/>
      <c r="UVJ297" s="23"/>
      <c r="UVK297" s="23"/>
      <c r="UVL297" s="23"/>
      <c r="UVM297" s="23"/>
      <c r="UVN297" s="23"/>
      <c r="UVO297" s="23"/>
      <c r="UVP297" s="23"/>
      <c r="UVQ297" s="23"/>
      <c r="UVR297" s="23"/>
      <c r="UVS297" s="23"/>
      <c r="UVT297" s="23"/>
      <c r="UVU297" s="23"/>
      <c r="UVV297" s="23"/>
      <c r="UVW297" s="23"/>
      <c r="UVX297" s="23"/>
      <c r="UVY297" s="23"/>
      <c r="UVZ297" s="23"/>
      <c r="UWA297" s="23"/>
      <c r="UWB297" s="23"/>
      <c r="UWC297" s="23"/>
      <c r="UWD297" s="23"/>
      <c r="UWE297" s="23"/>
      <c r="UWF297" s="23"/>
      <c r="UWG297" s="23"/>
      <c r="UWH297" s="23"/>
      <c r="UWI297" s="23"/>
      <c r="UWJ297" s="23"/>
      <c r="UWK297" s="23"/>
      <c r="UWL297" s="23"/>
      <c r="UWM297" s="23"/>
      <c r="UWN297" s="23"/>
      <c r="UWO297" s="23"/>
      <c r="UWP297" s="23"/>
      <c r="UWQ297" s="23"/>
      <c r="UWR297" s="23"/>
      <c r="UWS297" s="23"/>
      <c r="UWT297" s="23"/>
      <c r="UWU297" s="23"/>
      <c r="UWV297" s="23"/>
      <c r="UWW297" s="23"/>
      <c r="UWX297" s="23"/>
      <c r="UWY297" s="23"/>
      <c r="UWZ297" s="23"/>
      <c r="UXA297" s="23"/>
      <c r="UXB297" s="23"/>
      <c r="UXC297" s="23"/>
      <c r="UXD297" s="23"/>
      <c r="UXE297" s="23"/>
      <c r="UXF297" s="23"/>
      <c r="UXG297" s="23"/>
      <c r="UXH297" s="23"/>
      <c r="UXI297" s="23"/>
      <c r="UXJ297" s="23"/>
      <c r="UXK297" s="23"/>
      <c r="UXL297" s="23"/>
      <c r="UXM297" s="23"/>
      <c r="UXN297" s="23"/>
      <c r="UXO297" s="23"/>
      <c r="UXP297" s="23"/>
      <c r="UXQ297" s="23"/>
      <c r="UXR297" s="23"/>
      <c r="UXS297" s="23"/>
      <c r="UXT297" s="23"/>
      <c r="UXU297" s="23"/>
      <c r="UXV297" s="23"/>
      <c r="UXW297" s="23"/>
      <c r="UXX297" s="23"/>
      <c r="UXY297" s="23"/>
      <c r="UXZ297" s="23"/>
      <c r="UYA297" s="23"/>
      <c r="UYB297" s="23"/>
      <c r="UYC297" s="23"/>
      <c r="UYD297" s="23"/>
      <c r="UYE297" s="23"/>
      <c r="UYF297" s="23"/>
      <c r="UYG297" s="23"/>
      <c r="UYH297" s="23"/>
      <c r="UYI297" s="23"/>
      <c r="UYJ297" s="23"/>
      <c r="UYK297" s="23"/>
      <c r="UYL297" s="23"/>
      <c r="UYM297" s="23"/>
      <c r="UYN297" s="23"/>
      <c r="UYO297" s="23"/>
      <c r="UYP297" s="23"/>
      <c r="UYQ297" s="23"/>
      <c r="UYR297" s="23"/>
      <c r="UYS297" s="23"/>
      <c r="UYT297" s="23"/>
      <c r="UYU297" s="23"/>
      <c r="UYV297" s="23"/>
      <c r="UYW297" s="23"/>
      <c r="UYX297" s="23"/>
      <c r="UYY297" s="23"/>
      <c r="UYZ297" s="23"/>
      <c r="UZA297" s="23"/>
      <c r="UZB297" s="23"/>
      <c r="UZC297" s="23"/>
      <c r="UZD297" s="23"/>
      <c r="UZE297" s="23"/>
      <c r="UZF297" s="23"/>
      <c r="UZG297" s="23"/>
      <c r="UZH297" s="23"/>
      <c r="UZI297" s="23"/>
      <c r="UZJ297" s="23"/>
      <c r="UZK297" s="23"/>
      <c r="UZL297" s="23"/>
      <c r="UZM297" s="23"/>
      <c r="UZN297" s="23"/>
      <c r="UZO297" s="23"/>
      <c r="UZP297" s="23"/>
      <c r="UZQ297" s="23"/>
      <c r="UZR297" s="23"/>
      <c r="UZS297" s="23"/>
      <c r="UZT297" s="23"/>
      <c r="UZU297" s="23"/>
      <c r="UZV297" s="23"/>
      <c r="UZW297" s="23"/>
      <c r="UZX297" s="23"/>
      <c r="UZY297" s="23"/>
      <c r="UZZ297" s="23"/>
      <c r="VAA297" s="23"/>
      <c r="VAB297" s="23"/>
      <c r="VAC297" s="23"/>
      <c r="VAD297" s="23"/>
      <c r="VAE297" s="23"/>
      <c r="VAF297" s="23"/>
      <c r="VAG297" s="23"/>
      <c r="VAH297" s="23"/>
      <c r="VAI297" s="23"/>
      <c r="VAJ297" s="23"/>
      <c r="VAK297" s="23"/>
      <c r="VAL297" s="23"/>
      <c r="VAM297" s="23"/>
      <c r="VAN297" s="23"/>
      <c r="VAO297" s="23"/>
      <c r="VAP297" s="23"/>
      <c r="VAQ297" s="23"/>
      <c r="VAR297" s="23"/>
      <c r="VAS297" s="23"/>
      <c r="VAT297" s="23"/>
      <c r="VAU297" s="23"/>
      <c r="VAV297" s="23"/>
      <c r="VAW297" s="23"/>
      <c r="VAX297" s="23"/>
      <c r="VAY297" s="23"/>
      <c r="VAZ297" s="23"/>
      <c r="VBA297" s="23"/>
      <c r="VBB297" s="23"/>
      <c r="VBC297" s="23"/>
      <c r="VBD297" s="23"/>
      <c r="VBE297" s="23"/>
      <c r="VBF297" s="23"/>
      <c r="VBG297" s="23"/>
      <c r="VBH297" s="23"/>
      <c r="VBI297" s="23"/>
      <c r="VBJ297" s="23"/>
      <c r="VBK297" s="23"/>
      <c r="VBL297" s="23"/>
      <c r="VBM297" s="23"/>
      <c r="VBN297" s="23"/>
      <c r="VBO297" s="23"/>
      <c r="VBP297" s="23"/>
      <c r="VBQ297" s="23"/>
      <c r="VBR297" s="23"/>
      <c r="VBS297" s="23"/>
      <c r="VBT297" s="23"/>
      <c r="VBU297" s="23"/>
      <c r="VBV297" s="23"/>
      <c r="VBW297" s="23"/>
      <c r="VBX297" s="23"/>
      <c r="VBY297" s="23"/>
      <c r="VBZ297" s="23"/>
      <c r="VCA297" s="23"/>
      <c r="VCB297" s="23"/>
      <c r="VCC297" s="23"/>
      <c r="VCD297" s="23"/>
      <c r="VCE297" s="23"/>
      <c r="VCF297" s="23"/>
      <c r="VCG297" s="23"/>
      <c r="VCH297" s="23"/>
      <c r="VCI297" s="23"/>
      <c r="VCJ297" s="23"/>
      <c r="VCK297" s="23"/>
      <c r="VCL297" s="23"/>
      <c r="VCM297" s="23"/>
      <c r="VCN297" s="23"/>
      <c r="VCO297" s="23"/>
      <c r="VCP297" s="23"/>
      <c r="VCQ297" s="23"/>
      <c r="VCR297" s="23"/>
      <c r="VCS297" s="23"/>
      <c r="VCT297" s="23"/>
      <c r="VCU297" s="23"/>
      <c r="VCV297" s="23"/>
      <c r="VCW297" s="23"/>
      <c r="VCX297" s="23"/>
      <c r="VCY297" s="23"/>
      <c r="VCZ297" s="23"/>
      <c r="VDA297" s="23"/>
      <c r="VDB297" s="23"/>
      <c r="VDC297" s="23"/>
      <c r="VDD297" s="23"/>
      <c r="VDE297" s="23"/>
      <c r="VDF297" s="23"/>
      <c r="VDG297" s="23"/>
      <c r="VDH297" s="23"/>
      <c r="VDI297" s="23"/>
      <c r="VDJ297" s="23"/>
      <c r="VDK297" s="23"/>
      <c r="VDL297" s="23"/>
      <c r="VDM297" s="23"/>
      <c r="VDN297" s="23"/>
      <c r="VDO297" s="23"/>
      <c r="VDP297" s="23"/>
      <c r="VDQ297" s="23"/>
      <c r="VDR297" s="23"/>
      <c r="VDS297" s="23"/>
      <c r="VDT297" s="23"/>
      <c r="VDU297" s="23"/>
      <c r="VDV297" s="23"/>
      <c r="VDW297" s="23"/>
      <c r="VDX297" s="23"/>
      <c r="VDY297" s="23"/>
      <c r="VDZ297" s="23"/>
      <c r="VEA297" s="23"/>
      <c r="VEB297" s="23"/>
      <c r="VEC297" s="23"/>
      <c r="VED297" s="23"/>
      <c r="VEE297" s="23"/>
      <c r="VEF297" s="23"/>
      <c r="VEG297" s="23"/>
      <c r="VEH297" s="23"/>
      <c r="VEI297" s="23"/>
      <c r="VEJ297" s="23"/>
      <c r="VEK297" s="23"/>
      <c r="VEL297" s="23"/>
      <c r="VEM297" s="23"/>
      <c r="VEN297" s="23"/>
      <c r="VEO297" s="23"/>
      <c r="VEP297" s="23"/>
      <c r="VEQ297" s="23"/>
      <c r="VER297" s="23"/>
      <c r="VES297" s="23"/>
      <c r="VET297" s="23"/>
      <c r="VEU297" s="23"/>
      <c r="VEV297" s="23"/>
      <c r="VEW297" s="23"/>
      <c r="VEX297" s="23"/>
      <c r="VEY297" s="23"/>
      <c r="VEZ297" s="23"/>
      <c r="VFA297" s="23"/>
      <c r="VFB297" s="23"/>
      <c r="VFC297" s="23"/>
      <c r="VFD297" s="23"/>
      <c r="VFE297" s="23"/>
      <c r="VFF297" s="23"/>
      <c r="VFG297" s="23"/>
      <c r="VFH297" s="23"/>
      <c r="VFI297" s="23"/>
      <c r="VFJ297" s="23"/>
      <c r="VFK297" s="23"/>
      <c r="VFL297" s="23"/>
      <c r="VFM297" s="23"/>
      <c r="VFN297" s="23"/>
      <c r="VFO297" s="23"/>
      <c r="VFP297" s="23"/>
      <c r="VFQ297" s="23"/>
      <c r="VFR297" s="23"/>
      <c r="VFS297" s="23"/>
      <c r="VFT297" s="23"/>
      <c r="VFU297" s="23"/>
      <c r="VFV297" s="23"/>
      <c r="VFW297" s="23"/>
      <c r="VFX297" s="23"/>
      <c r="VFY297" s="23"/>
      <c r="VFZ297" s="23"/>
      <c r="VGA297" s="23"/>
      <c r="VGB297" s="23"/>
      <c r="VGC297" s="23"/>
      <c r="VGD297" s="23"/>
      <c r="VGE297" s="23"/>
      <c r="VGF297" s="23"/>
      <c r="VGG297" s="23"/>
      <c r="VGH297" s="23"/>
      <c r="VGI297" s="23"/>
      <c r="VGJ297" s="23"/>
      <c r="VGK297" s="23"/>
      <c r="VGL297" s="23"/>
      <c r="VGM297" s="23"/>
      <c r="VGN297" s="23"/>
      <c r="VGO297" s="23"/>
      <c r="VGP297" s="23"/>
      <c r="VGQ297" s="23"/>
      <c r="VGR297" s="23"/>
      <c r="VGS297" s="23"/>
      <c r="VGT297" s="23"/>
      <c r="VGU297" s="23"/>
      <c r="VGV297" s="23"/>
      <c r="VGW297" s="23"/>
      <c r="VGX297" s="23"/>
      <c r="VGY297" s="23"/>
      <c r="VGZ297" s="23"/>
      <c r="VHA297" s="23"/>
      <c r="VHB297" s="23"/>
      <c r="VHC297" s="23"/>
      <c r="VHD297" s="23"/>
      <c r="VHE297" s="23"/>
      <c r="VHF297" s="23"/>
      <c r="VHG297" s="23"/>
      <c r="VHH297" s="23"/>
      <c r="VHI297" s="23"/>
      <c r="VHJ297" s="23"/>
      <c r="VHK297" s="23"/>
      <c r="VHL297" s="23"/>
      <c r="VHM297" s="23"/>
      <c r="VHN297" s="23"/>
      <c r="VHO297" s="23"/>
      <c r="VHP297" s="23"/>
      <c r="VHQ297" s="23"/>
      <c r="VHR297" s="23"/>
      <c r="VHS297" s="23"/>
      <c r="VHT297" s="23"/>
      <c r="VHU297" s="23"/>
      <c r="VHV297" s="23"/>
      <c r="VHW297" s="23"/>
      <c r="VHX297" s="23"/>
      <c r="VHY297" s="23"/>
      <c r="VHZ297" s="23"/>
      <c r="VIA297" s="23"/>
      <c r="VIB297" s="23"/>
      <c r="VIC297" s="23"/>
      <c r="VID297" s="23"/>
      <c r="VIE297" s="23"/>
      <c r="VIF297" s="23"/>
      <c r="VIG297" s="23"/>
      <c r="VIH297" s="23"/>
      <c r="VII297" s="23"/>
      <c r="VIJ297" s="23"/>
      <c r="VIK297" s="23"/>
      <c r="VIL297" s="23"/>
      <c r="VIM297" s="23"/>
      <c r="VIN297" s="23"/>
      <c r="VIO297" s="23"/>
      <c r="VIP297" s="23"/>
      <c r="VIQ297" s="23"/>
      <c r="VIR297" s="23"/>
      <c r="VIS297" s="23"/>
      <c r="VIT297" s="23"/>
      <c r="VIU297" s="23"/>
      <c r="VIV297" s="23"/>
      <c r="VIW297" s="23"/>
      <c r="VIX297" s="23"/>
      <c r="VIY297" s="23"/>
      <c r="VIZ297" s="23"/>
      <c r="VJA297" s="23"/>
      <c r="VJB297" s="23"/>
      <c r="VJC297" s="23"/>
      <c r="VJD297" s="23"/>
      <c r="VJE297" s="23"/>
      <c r="VJF297" s="23"/>
      <c r="VJG297" s="23"/>
      <c r="VJH297" s="23"/>
      <c r="VJI297" s="23"/>
      <c r="VJJ297" s="23"/>
      <c r="VJK297" s="23"/>
      <c r="VJL297" s="23"/>
      <c r="VJM297" s="23"/>
      <c r="VJN297" s="23"/>
      <c r="VJO297" s="23"/>
      <c r="VJP297" s="23"/>
      <c r="VJQ297" s="23"/>
      <c r="VJR297" s="23"/>
      <c r="VJS297" s="23"/>
      <c r="VJT297" s="23"/>
      <c r="VJU297" s="23"/>
      <c r="VJV297" s="23"/>
      <c r="VJW297" s="23"/>
      <c r="VJX297" s="23"/>
      <c r="VJY297" s="23"/>
      <c r="VJZ297" s="23"/>
      <c r="VKA297" s="23"/>
      <c r="VKB297" s="23"/>
      <c r="VKC297" s="23"/>
      <c r="VKD297" s="23"/>
      <c r="VKE297" s="23"/>
      <c r="VKF297" s="23"/>
      <c r="VKG297" s="23"/>
      <c r="VKH297" s="23"/>
      <c r="VKI297" s="23"/>
      <c r="VKJ297" s="23"/>
      <c r="VKK297" s="23"/>
      <c r="VKL297" s="23"/>
      <c r="VKM297" s="23"/>
      <c r="VKN297" s="23"/>
      <c r="VKO297" s="23"/>
      <c r="VKP297" s="23"/>
      <c r="VKQ297" s="23"/>
      <c r="VKR297" s="23"/>
      <c r="VKS297" s="23"/>
      <c r="VKT297" s="23"/>
      <c r="VKU297" s="23"/>
      <c r="VKV297" s="23"/>
      <c r="VKW297" s="23"/>
      <c r="VKX297" s="23"/>
      <c r="VKY297" s="23"/>
      <c r="VKZ297" s="23"/>
      <c r="VLA297" s="23"/>
      <c r="VLB297" s="23"/>
      <c r="VLC297" s="23"/>
      <c r="VLD297" s="23"/>
      <c r="VLE297" s="23"/>
      <c r="VLF297" s="23"/>
      <c r="VLG297" s="23"/>
      <c r="VLH297" s="23"/>
      <c r="VLI297" s="23"/>
      <c r="VLJ297" s="23"/>
      <c r="VLK297" s="23"/>
      <c r="VLL297" s="23"/>
      <c r="VLM297" s="23"/>
      <c r="VLN297" s="23"/>
      <c r="VLO297" s="23"/>
      <c r="VLP297" s="23"/>
      <c r="VLQ297" s="23"/>
      <c r="VLR297" s="23"/>
      <c r="VLS297" s="23"/>
      <c r="VLT297" s="23"/>
      <c r="VLU297" s="23"/>
      <c r="VLV297" s="23"/>
      <c r="VLW297" s="23"/>
      <c r="VLX297" s="23"/>
      <c r="VLY297" s="23"/>
      <c r="VLZ297" s="23"/>
      <c r="VMA297" s="23"/>
      <c r="VMB297" s="23"/>
      <c r="VMC297" s="23"/>
      <c r="VMD297" s="23"/>
      <c r="VME297" s="23"/>
      <c r="VMF297" s="23"/>
      <c r="VMG297" s="23"/>
      <c r="VMH297" s="23"/>
      <c r="VMI297" s="23"/>
      <c r="VMJ297" s="23"/>
      <c r="VMK297" s="23"/>
      <c r="VML297" s="23"/>
      <c r="VMM297" s="23"/>
      <c r="VMN297" s="23"/>
      <c r="VMO297" s="23"/>
      <c r="VMP297" s="23"/>
      <c r="VMQ297" s="23"/>
      <c r="VMR297" s="23"/>
      <c r="VMS297" s="23"/>
      <c r="VMT297" s="23"/>
      <c r="VMU297" s="23"/>
      <c r="VMV297" s="23"/>
      <c r="VMW297" s="23"/>
      <c r="VMX297" s="23"/>
      <c r="VMY297" s="23"/>
      <c r="VMZ297" s="23"/>
      <c r="VNA297" s="23"/>
      <c r="VNB297" s="23"/>
      <c r="VNC297" s="23"/>
      <c r="VND297" s="23"/>
      <c r="VNE297" s="23"/>
      <c r="VNF297" s="23"/>
      <c r="VNG297" s="23"/>
      <c r="VNH297" s="23"/>
      <c r="VNI297" s="23"/>
      <c r="VNJ297" s="23"/>
      <c r="VNK297" s="23"/>
      <c r="VNL297" s="23"/>
      <c r="VNM297" s="23"/>
      <c r="VNN297" s="23"/>
      <c r="VNO297" s="23"/>
      <c r="VNP297" s="23"/>
      <c r="VNQ297" s="23"/>
      <c r="VNR297" s="23"/>
      <c r="VNS297" s="23"/>
      <c r="VNT297" s="23"/>
      <c r="VNU297" s="23"/>
      <c r="VNV297" s="23"/>
      <c r="VNW297" s="23"/>
      <c r="VNX297" s="23"/>
      <c r="VNY297" s="23"/>
      <c r="VNZ297" s="23"/>
      <c r="VOA297" s="23"/>
      <c r="VOB297" s="23"/>
      <c r="VOC297" s="23"/>
      <c r="VOD297" s="23"/>
      <c r="VOE297" s="23"/>
      <c r="VOF297" s="23"/>
      <c r="VOG297" s="23"/>
      <c r="VOH297" s="23"/>
      <c r="VOI297" s="23"/>
      <c r="VOJ297" s="23"/>
      <c r="VOK297" s="23"/>
      <c r="VOL297" s="23"/>
      <c r="VOM297" s="23"/>
      <c r="VON297" s="23"/>
      <c r="VOO297" s="23"/>
      <c r="VOP297" s="23"/>
      <c r="VOQ297" s="23"/>
      <c r="VOR297" s="23"/>
      <c r="VOS297" s="23"/>
      <c r="VOT297" s="23"/>
      <c r="VOU297" s="23"/>
      <c r="VOV297" s="23"/>
      <c r="VOW297" s="23"/>
      <c r="VOX297" s="23"/>
      <c r="VOY297" s="23"/>
      <c r="VOZ297" s="23"/>
      <c r="VPA297" s="23"/>
      <c r="VPB297" s="23"/>
      <c r="VPC297" s="23"/>
      <c r="VPD297" s="23"/>
      <c r="VPE297" s="23"/>
      <c r="VPF297" s="23"/>
      <c r="VPG297" s="23"/>
      <c r="VPH297" s="23"/>
      <c r="VPI297" s="23"/>
      <c r="VPJ297" s="23"/>
      <c r="VPK297" s="23"/>
      <c r="VPL297" s="23"/>
      <c r="VPM297" s="23"/>
      <c r="VPN297" s="23"/>
      <c r="VPO297" s="23"/>
      <c r="VPP297" s="23"/>
      <c r="VPQ297" s="23"/>
      <c r="VPR297" s="23"/>
      <c r="VPS297" s="23"/>
      <c r="VPT297" s="23"/>
      <c r="VPU297" s="23"/>
      <c r="VPV297" s="23"/>
      <c r="VPW297" s="23"/>
      <c r="VPX297" s="23"/>
      <c r="VPY297" s="23"/>
      <c r="VPZ297" s="23"/>
      <c r="VQA297" s="23"/>
      <c r="VQB297" s="23"/>
      <c r="VQC297" s="23"/>
      <c r="VQD297" s="23"/>
      <c r="VQE297" s="23"/>
      <c r="VQF297" s="23"/>
      <c r="VQG297" s="23"/>
      <c r="VQH297" s="23"/>
      <c r="VQI297" s="23"/>
      <c r="VQJ297" s="23"/>
      <c r="VQK297" s="23"/>
      <c r="VQL297" s="23"/>
      <c r="VQM297" s="23"/>
      <c r="VQN297" s="23"/>
      <c r="VQO297" s="23"/>
      <c r="VQP297" s="23"/>
      <c r="VQQ297" s="23"/>
      <c r="VQR297" s="23"/>
      <c r="VQS297" s="23"/>
      <c r="VQT297" s="23"/>
      <c r="VQU297" s="23"/>
      <c r="VQV297" s="23"/>
      <c r="VQW297" s="23"/>
      <c r="VQX297" s="23"/>
      <c r="VQY297" s="23"/>
      <c r="VQZ297" s="23"/>
      <c r="VRA297" s="23"/>
      <c r="VRB297" s="23"/>
      <c r="VRC297" s="23"/>
      <c r="VRD297" s="23"/>
      <c r="VRE297" s="23"/>
      <c r="VRF297" s="23"/>
      <c r="VRG297" s="23"/>
      <c r="VRH297" s="23"/>
      <c r="VRI297" s="23"/>
      <c r="VRJ297" s="23"/>
      <c r="VRK297" s="23"/>
      <c r="VRL297" s="23"/>
      <c r="VRM297" s="23"/>
      <c r="VRN297" s="23"/>
      <c r="VRO297" s="23"/>
      <c r="VRP297" s="23"/>
      <c r="VRQ297" s="23"/>
      <c r="VRR297" s="23"/>
      <c r="VRS297" s="23"/>
      <c r="VRT297" s="23"/>
      <c r="VRU297" s="23"/>
      <c r="VRV297" s="23"/>
      <c r="VRW297" s="23"/>
      <c r="VRX297" s="23"/>
      <c r="VRY297" s="23"/>
      <c r="VRZ297" s="23"/>
      <c r="VSA297" s="23"/>
      <c r="VSB297" s="23"/>
      <c r="VSC297" s="23"/>
      <c r="VSD297" s="23"/>
      <c r="VSE297" s="23"/>
      <c r="VSF297" s="23"/>
      <c r="VSG297" s="23"/>
      <c r="VSH297" s="23"/>
      <c r="VSI297" s="23"/>
      <c r="VSJ297" s="23"/>
      <c r="VSK297" s="23"/>
      <c r="VSL297" s="23"/>
      <c r="VSM297" s="23"/>
      <c r="VSN297" s="23"/>
      <c r="VSO297" s="23"/>
      <c r="VSP297" s="23"/>
      <c r="VSQ297" s="23"/>
      <c r="VSR297" s="23"/>
      <c r="VSS297" s="23"/>
      <c r="VST297" s="23"/>
      <c r="VSU297" s="23"/>
      <c r="VSV297" s="23"/>
      <c r="VSW297" s="23"/>
      <c r="VSX297" s="23"/>
      <c r="VSY297" s="23"/>
      <c r="VSZ297" s="23"/>
      <c r="VTA297" s="23"/>
      <c r="VTB297" s="23"/>
      <c r="VTC297" s="23"/>
      <c r="VTD297" s="23"/>
      <c r="VTE297" s="23"/>
      <c r="VTF297" s="23"/>
      <c r="VTG297" s="23"/>
      <c r="VTH297" s="23"/>
      <c r="VTI297" s="23"/>
      <c r="VTJ297" s="23"/>
      <c r="VTK297" s="23"/>
      <c r="VTL297" s="23"/>
      <c r="VTM297" s="23"/>
      <c r="VTN297" s="23"/>
      <c r="VTO297" s="23"/>
      <c r="VTP297" s="23"/>
      <c r="VTQ297" s="23"/>
      <c r="VTR297" s="23"/>
      <c r="VTS297" s="23"/>
      <c r="VTT297" s="23"/>
      <c r="VTU297" s="23"/>
      <c r="VTV297" s="23"/>
      <c r="VTW297" s="23"/>
      <c r="VTX297" s="23"/>
      <c r="VTY297" s="23"/>
      <c r="VTZ297" s="23"/>
      <c r="VUA297" s="23"/>
      <c r="VUB297" s="23"/>
      <c r="VUC297" s="23"/>
      <c r="VUD297" s="23"/>
      <c r="VUE297" s="23"/>
      <c r="VUF297" s="23"/>
      <c r="VUG297" s="23"/>
      <c r="VUH297" s="23"/>
      <c r="VUI297" s="23"/>
      <c r="VUJ297" s="23"/>
      <c r="VUK297" s="23"/>
      <c r="VUL297" s="23"/>
      <c r="VUM297" s="23"/>
      <c r="VUN297" s="23"/>
      <c r="VUO297" s="23"/>
      <c r="VUP297" s="23"/>
      <c r="VUQ297" s="23"/>
      <c r="VUR297" s="23"/>
      <c r="VUS297" s="23"/>
      <c r="VUT297" s="23"/>
      <c r="VUU297" s="23"/>
      <c r="VUV297" s="23"/>
      <c r="VUW297" s="23"/>
      <c r="VUX297" s="23"/>
      <c r="VUY297" s="23"/>
      <c r="VUZ297" s="23"/>
      <c r="VVA297" s="23"/>
      <c r="VVB297" s="23"/>
      <c r="VVC297" s="23"/>
      <c r="VVD297" s="23"/>
      <c r="VVE297" s="23"/>
      <c r="VVF297" s="23"/>
      <c r="VVG297" s="23"/>
      <c r="VVH297" s="23"/>
      <c r="VVI297" s="23"/>
      <c r="VVJ297" s="23"/>
      <c r="VVK297" s="23"/>
      <c r="VVL297" s="23"/>
      <c r="VVM297" s="23"/>
      <c r="VVN297" s="23"/>
      <c r="VVO297" s="23"/>
      <c r="VVP297" s="23"/>
      <c r="VVQ297" s="23"/>
      <c r="VVR297" s="23"/>
      <c r="VVS297" s="23"/>
      <c r="VVT297" s="23"/>
      <c r="VVU297" s="23"/>
      <c r="VVV297" s="23"/>
      <c r="VVW297" s="23"/>
      <c r="VVX297" s="23"/>
      <c r="VVY297" s="23"/>
      <c r="VVZ297" s="23"/>
      <c r="VWA297" s="23"/>
      <c r="VWB297" s="23"/>
      <c r="VWC297" s="23"/>
      <c r="VWD297" s="23"/>
      <c r="VWE297" s="23"/>
      <c r="VWF297" s="23"/>
      <c r="VWG297" s="23"/>
      <c r="VWH297" s="23"/>
      <c r="VWI297" s="23"/>
      <c r="VWJ297" s="23"/>
      <c r="VWK297" s="23"/>
      <c r="VWL297" s="23"/>
      <c r="VWM297" s="23"/>
      <c r="VWN297" s="23"/>
      <c r="VWO297" s="23"/>
      <c r="VWP297" s="23"/>
      <c r="VWQ297" s="23"/>
      <c r="VWR297" s="23"/>
      <c r="VWS297" s="23"/>
      <c r="VWT297" s="23"/>
      <c r="VWU297" s="23"/>
      <c r="VWV297" s="23"/>
      <c r="VWW297" s="23"/>
      <c r="VWX297" s="23"/>
      <c r="VWY297" s="23"/>
      <c r="VWZ297" s="23"/>
      <c r="VXA297" s="23"/>
      <c r="VXB297" s="23"/>
      <c r="VXC297" s="23"/>
      <c r="VXD297" s="23"/>
      <c r="VXE297" s="23"/>
      <c r="VXF297" s="23"/>
      <c r="VXG297" s="23"/>
      <c r="VXH297" s="23"/>
      <c r="VXI297" s="23"/>
      <c r="VXJ297" s="23"/>
      <c r="VXK297" s="23"/>
      <c r="VXL297" s="23"/>
      <c r="VXM297" s="23"/>
      <c r="VXN297" s="23"/>
      <c r="VXO297" s="23"/>
      <c r="VXP297" s="23"/>
      <c r="VXQ297" s="23"/>
      <c r="VXR297" s="23"/>
      <c r="VXS297" s="23"/>
      <c r="VXT297" s="23"/>
      <c r="VXU297" s="23"/>
      <c r="VXV297" s="23"/>
      <c r="VXW297" s="23"/>
      <c r="VXX297" s="23"/>
      <c r="VXY297" s="23"/>
      <c r="VXZ297" s="23"/>
      <c r="VYA297" s="23"/>
      <c r="VYB297" s="23"/>
      <c r="VYC297" s="23"/>
      <c r="VYD297" s="23"/>
      <c r="VYE297" s="23"/>
      <c r="VYF297" s="23"/>
      <c r="VYG297" s="23"/>
      <c r="VYH297" s="23"/>
      <c r="VYI297" s="23"/>
      <c r="VYJ297" s="23"/>
      <c r="VYK297" s="23"/>
      <c r="VYL297" s="23"/>
      <c r="VYM297" s="23"/>
      <c r="VYN297" s="23"/>
      <c r="VYO297" s="23"/>
      <c r="VYP297" s="23"/>
      <c r="VYQ297" s="23"/>
      <c r="VYR297" s="23"/>
      <c r="VYS297" s="23"/>
      <c r="VYT297" s="23"/>
      <c r="VYU297" s="23"/>
      <c r="VYV297" s="23"/>
      <c r="VYW297" s="23"/>
      <c r="VYX297" s="23"/>
      <c r="VYY297" s="23"/>
      <c r="VYZ297" s="23"/>
      <c r="VZA297" s="23"/>
      <c r="VZB297" s="23"/>
      <c r="VZC297" s="23"/>
      <c r="VZD297" s="23"/>
      <c r="VZE297" s="23"/>
      <c r="VZF297" s="23"/>
      <c r="VZG297" s="23"/>
      <c r="VZH297" s="23"/>
      <c r="VZI297" s="23"/>
      <c r="VZJ297" s="23"/>
      <c r="VZK297" s="23"/>
      <c r="VZL297" s="23"/>
      <c r="VZM297" s="23"/>
      <c r="VZN297" s="23"/>
      <c r="VZO297" s="23"/>
      <c r="VZP297" s="23"/>
      <c r="VZQ297" s="23"/>
      <c r="VZR297" s="23"/>
      <c r="VZS297" s="23"/>
      <c r="VZT297" s="23"/>
      <c r="VZU297" s="23"/>
      <c r="VZV297" s="23"/>
      <c r="VZW297" s="23"/>
      <c r="VZX297" s="23"/>
      <c r="VZY297" s="23"/>
      <c r="VZZ297" s="23"/>
      <c r="WAA297" s="23"/>
      <c r="WAB297" s="23"/>
      <c r="WAC297" s="23"/>
      <c r="WAD297" s="23"/>
      <c r="WAE297" s="23"/>
      <c r="WAF297" s="23"/>
      <c r="WAG297" s="23"/>
      <c r="WAH297" s="23"/>
      <c r="WAI297" s="23"/>
      <c r="WAJ297" s="23"/>
      <c r="WAK297" s="23"/>
      <c r="WAL297" s="23"/>
      <c r="WAM297" s="23"/>
      <c r="WAN297" s="23"/>
      <c r="WAO297" s="23"/>
      <c r="WAP297" s="23"/>
      <c r="WAQ297" s="23"/>
      <c r="WAR297" s="23"/>
      <c r="WAS297" s="23"/>
      <c r="WAT297" s="23"/>
      <c r="WAU297" s="23"/>
      <c r="WAV297" s="23"/>
      <c r="WAW297" s="23"/>
      <c r="WAX297" s="23"/>
      <c r="WAY297" s="23"/>
      <c r="WAZ297" s="23"/>
      <c r="WBA297" s="23"/>
      <c r="WBB297" s="23"/>
      <c r="WBC297" s="23"/>
      <c r="WBD297" s="23"/>
      <c r="WBE297" s="23"/>
      <c r="WBF297" s="23"/>
      <c r="WBG297" s="23"/>
      <c r="WBH297" s="23"/>
      <c r="WBI297" s="23"/>
      <c r="WBJ297" s="23"/>
      <c r="WBK297" s="23"/>
      <c r="WBL297" s="23"/>
      <c r="WBM297" s="23"/>
      <c r="WBN297" s="23"/>
      <c r="WBO297" s="23"/>
      <c r="WBP297" s="23"/>
      <c r="WBQ297" s="23"/>
      <c r="WBR297" s="23"/>
      <c r="WBS297" s="23"/>
      <c r="WBT297" s="23"/>
      <c r="WBU297" s="23"/>
      <c r="WBV297" s="23"/>
      <c r="WBW297" s="23"/>
      <c r="WBX297" s="23"/>
      <c r="WBY297" s="23"/>
      <c r="WBZ297" s="23"/>
      <c r="WCA297" s="23"/>
      <c r="WCB297" s="23"/>
      <c r="WCC297" s="23"/>
      <c r="WCD297" s="23"/>
      <c r="WCE297" s="23"/>
      <c r="WCF297" s="23"/>
      <c r="WCG297" s="23"/>
      <c r="WCH297" s="23"/>
      <c r="WCI297" s="23"/>
      <c r="WCJ297" s="23"/>
      <c r="WCK297" s="23"/>
      <c r="WCL297" s="23"/>
      <c r="WCM297" s="23"/>
      <c r="WCN297" s="23"/>
      <c r="WCO297" s="23"/>
      <c r="WCP297" s="23"/>
      <c r="WCQ297" s="23"/>
      <c r="WCR297" s="23"/>
      <c r="WCS297" s="23"/>
      <c r="WCT297" s="23"/>
      <c r="WCU297" s="23"/>
      <c r="WCV297" s="23"/>
      <c r="WCW297" s="23"/>
      <c r="WCX297" s="23"/>
      <c r="WCY297" s="23"/>
      <c r="WCZ297" s="23"/>
      <c r="WDA297" s="23"/>
      <c r="WDB297" s="23"/>
      <c r="WDC297" s="23"/>
      <c r="WDD297" s="23"/>
      <c r="WDE297" s="23"/>
      <c r="WDF297" s="23"/>
      <c r="WDG297" s="23"/>
      <c r="WDH297" s="23"/>
      <c r="WDI297" s="23"/>
      <c r="WDJ297" s="23"/>
      <c r="WDK297" s="23"/>
      <c r="WDL297" s="23"/>
      <c r="WDM297" s="23"/>
      <c r="WDN297" s="23"/>
      <c r="WDO297" s="23"/>
      <c r="WDP297" s="23"/>
      <c r="WDQ297" s="23"/>
      <c r="WDR297" s="23"/>
      <c r="WDS297" s="23"/>
      <c r="WDT297" s="23"/>
      <c r="WDU297" s="23"/>
      <c r="WDV297" s="23"/>
      <c r="WDW297" s="23"/>
      <c r="WDX297" s="23"/>
      <c r="WDY297" s="23"/>
      <c r="WDZ297" s="23"/>
      <c r="WEA297" s="23"/>
      <c r="WEB297" s="23"/>
      <c r="WEC297" s="23"/>
      <c r="WED297" s="23"/>
      <c r="WEE297" s="23"/>
      <c r="WEF297" s="23"/>
      <c r="WEG297" s="23"/>
      <c r="WEH297" s="23"/>
      <c r="WEI297" s="23"/>
      <c r="WEJ297" s="23"/>
      <c r="WEK297" s="23"/>
      <c r="WEL297" s="23"/>
      <c r="WEM297" s="23"/>
      <c r="WEN297" s="23"/>
      <c r="WEO297" s="23"/>
      <c r="WEP297" s="23"/>
      <c r="WEQ297" s="23"/>
      <c r="WER297" s="23"/>
      <c r="WES297" s="23"/>
      <c r="WET297" s="23"/>
      <c r="WEU297" s="23"/>
      <c r="WEV297" s="23"/>
      <c r="WEW297" s="23"/>
      <c r="WEX297" s="23"/>
      <c r="WEY297" s="23"/>
      <c r="WEZ297" s="23"/>
      <c r="WFA297" s="23"/>
      <c r="WFB297" s="23"/>
      <c r="WFC297" s="23"/>
      <c r="WFD297" s="23"/>
      <c r="WFE297" s="23"/>
      <c r="WFF297" s="23"/>
      <c r="WFG297" s="23"/>
      <c r="WFH297" s="23"/>
      <c r="WFI297" s="23"/>
      <c r="WFJ297" s="23"/>
      <c r="WFK297" s="23"/>
      <c r="WFL297" s="23"/>
      <c r="WFM297" s="23"/>
      <c r="WFN297" s="23"/>
      <c r="WFO297" s="23"/>
      <c r="WFP297" s="23"/>
      <c r="WFQ297" s="23"/>
      <c r="WFR297" s="23"/>
      <c r="WFS297" s="23"/>
      <c r="WFT297" s="23"/>
      <c r="WFU297" s="23"/>
      <c r="WFV297" s="23"/>
      <c r="WFW297" s="23"/>
      <c r="WFX297" s="23"/>
      <c r="WFY297" s="23"/>
      <c r="WFZ297" s="23"/>
      <c r="WGA297" s="23"/>
      <c r="WGB297" s="23"/>
      <c r="WGC297" s="23"/>
      <c r="WGD297" s="23"/>
      <c r="WGE297" s="23"/>
      <c r="WGF297" s="23"/>
      <c r="WGG297" s="23"/>
      <c r="WGH297" s="23"/>
      <c r="WGI297" s="23"/>
      <c r="WGJ297" s="23"/>
      <c r="WGK297" s="23"/>
      <c r="WGL297" s="23"/>
      <c r="WGM297" s="23"/>
      <c r="WGN297" s="23"/>
      <c r="WGO297" s="23"/>
      <c r="WGP297" s="23"/>
      <c r="WGQ297" s="23"/>
      <c r="WGR297" s="23"/>
      <c r="WGS297" s="23"/>
      <c r="WGT297" s="23"/>
      <c r="WGU297" s="23"/>
      <c r="WGV297" s="23"/>
      <c r="WGW297" s="23"/>
      <c r="WGX297" s="23"/>
      <c r="WGY297" s="23"/>
      <c r="WGZ297" s="23"/>
      <c r="WHA297" s="23"/>
      <c r="WHB297" s="23"/>
      <c r="WHC297" s="23"/>
      <c r="WHD297" s="23"/>
      <c r="WHE297" s="23"/>
      <c r="WHF297" s="23"/>
      <c r="WHG297" s="23"/>
      <c r="WHH297" s="23"/>
      <c r="WHI297" s="23"/>
      <c r="WHJ297" s="23"/>
      <c r="WHK297" s="23"/>
      <c r="WHL297" s="23"/>
      <c r="WHM297" s="23"/>
      <c r="WHN297" s="23"/>
      <c r="WHO297" s="23"/>
      <c r="WHP297" s="23"/>
      <c r="WHQ297" s="23"/>
      <c r="WHR297" s="23"/>
      <c r="WHS297" s="23"/>
      <c r="WHT297" s="23"/>
      <c r="WHU297" s="23"/>
      <c r="WHV297" s="23"/>
      <c r="WHW297" s="23"/>
      <c r="WHX297" s="23"/>
      <c r="WHY297" s="23"/>
      <c r="WHZ297" s="23"/>
      <c r="WIA297" s="23"/>
      <c r="WIB297" s="23"/>
      <c r="WIC297" s="23"/>
      <c r="WID297" s="23"/>
      <c r="WIE297" s="23"/>
      <c r="WIF297" s="23"/>
      <c r="WIG297" s="23"/>
      <c r="WIH297" s="23"/>
      <c r="WII297" s="23"/>
      <c r="WIJ297" s="23"/>
      <c r="WIK297" s="23"/>
      <c r="WIL297" s="23"/>
      <c r="WIM297" s="23"/>
      <c r="WIN297" s="23"/>
      <c r="WIO297" s="23"/>
      <c r="WIP297" s="23"/>
      <c r="WIQ297" s="23"/>
      <c r="WIR297" s="23"/>
      <c r="WIS297" s="23"/>
      <c r="WIT297" s="23"/>
      <c r="WIU297" s="23"/>
      <c r="WIV297" s="23"/>
      <c r="WIW297" s="23"/>
      <c r="WIX297" s="23"/>
      <c r="WIY297" s="23"/>
      <c r="WIZ297" s="23"/>
      <c r="WJA297" s="23"/>
      <c r="WJB297" s="23"/>
      <c r="WJC297" s="23"/>
      <c r="WJD297" s="23"/>
      <c r="WJE297" s="23"/>
      <c r="WJF297" s="23"/>
      <c r="WJG297" s="23"/>
      <c r="WJH297" s="23"/>
      <c r="WJI297" s="23"/>
      <c r="WJJ297" s="23"/>
      <c r="WJK297" s="23"/>
      <c r="WJL297" s="23"/>
      <c r="WJM297" s="23"/>
      <c r="WJN297" s="23"/>
      <c r="WJO297" s="23"/>
      <c r="WJP297" s="23"/>
      <c r="WJQ297" s="23"/>
      <c r="WJR297" s="23"/>
      <c r="WJS297" s="23"/>
      <c r="WJT297" s="23"/>
      <c r="WJU297" s="23"/>
      <c r="WJV297" s="23"/>
      <c r="WJW297" s="23"/>
      <c r="WJX297" s="23"/>
      <c r="WJY297" s="23"/>
      <c r="WJZ297" s="23"/>
      <c r="WKA297" s="23"/>
      <c r="WKB297" s="23"/>
      <c r="WKC297" s="23"/>
      <c r="WKD297" s="23"/>
      <c r="WKE297" s="23"/>
      <c r="WKF297" s="23"/>
      <c r="WKG297" s="23"/>
      <c r="WKH297" s="23"/>
      <c r="WKI297" s="23"/>
      <c r="WKJ297" s="23"/>
      <c r="WKK297" s="23"/>
      <c r="WKL297" s="23"/>
      <c r="WKM297" s="23"/>
      <c r="WKN297" s="23"/>
      <c r="WKO297" s="23"/>
      <c r="WKP297" s="23"/>
      <c r="WKQ297" s="23"/>
      <c r="WKR297" s="23"/>
      <c r="WKS297" s="23"/>
      <c r="WKT297" s="23"/>
      <c r="WKU297" s="23"/>
      <c r="WKV297" s="23"/>
      <c r="WKW297" s="23"/>
      <c r="WKX297" s="23"/>
      <c r="WKY297" s="23"/>
      <c r="WKZ297" s="23"/>
      <c r="WLA297" s="23"/>
      <c r="WLB297" s="23"/>
      <c r="WLC297" s="23"/>
      <c r="WLD297" s="23"/>
      <c r="WLE297" s="23"/>
      <c r="WLF297" s="23"/>
      <c r="WLG297" s="23"/>
      <c r="WLH297" s="23"/>
      <c r="WLI297" s="23"/>
      <c r="WLJ297" s="23"/>
      <c r="WLK297" s="23"/>
      <c r="WLL297" s="23"/>
      <c r="WLM297" s="23"/>
      <c r="WLN297" s="23"/>
      <c r="WLO297" s="23"/>
      <c r="WLP297" s="23"/>
      <c r="WLQ297" s="23"/>
      <c r="WLR297" s="23"/>
      <c r="WLS297" s="23"/>
      <c r="WLT297" s="23"/>
      <c r="WLU297" s="23"/>
      <c r="WLV297" s="23"/>
      <c r="WLW297" s="23"/>
      <c r="WLX297" s="23"/>
      <c r="WLY297" s="23"/>
      <c r="WLZ297" s="23"/>
      <c r="WMA297" s="23"/>
      <c r="WMB297" s="23"/>
      <c r="WMC297" s="23"/>
      <c r="WMD297" s="23"/>
      <c r="WME297" s="23"/>
      <c r="WMF297" s="23"/>
      <c r="WMG297" s="23"/>
      <c r="WMH297" s="23"/>
      <c r="WMI297" s="23"/>
      <c r="WMJ297" s="23"/>
      <c r="WMK297" s="23"/>
      <c r="WML297" s="23"/>
      <c r="WMM297" s="23"/>
      <c r="WMN297" s="23"/>
      <c r="WMO297" s="23"/>
      <c r="WMP297" s="23"/>
      <c r="WMQ297" s="23"/>
      <c r="WMR297" s="23"/>
      <c r="WMS297" s="23"/>
      <c r="WMT297" s="23"/>
      <c r="WMU297" s="23"/>
      <c r="WMV297" s="23"/>
      <c r="WMW297" s="23"/>
      <c r="WMX297" s="23"/>
      <c r="WMY297" s="23"/>
      <c r="WMZ297" s="23"/>
      <c r="WNA297" s="23"/>
      <c r="WNB297" s="23"/>
      <c r="WNC297" s="23"/>
      <c r="WND297" s="23"/>
      <c r="WNE297" s="23"/>
      <c r="WNF297" s="23"/>
      <c r="WNG297" s="23"/>
      <c r="WNH297" s="23"/>
      <c r="WNI297" s="23"/>
      <c r="WNJ297" s="23"/>
      <c r="WNK297" s="23"/>
      <c r="WNL297" s="23"/>
      <c r="WNM297" s="23"/>
      <c r="WNN297" s="23"/>
      <c r="WNO297" s="23"/>
      <c r="WNP297" s="23"/>
      <c r="WNQ297" s="23"/>
      <c r="WNR297" s="23"/>
      <c r="WNS297" s="23"/>
      <c r="WNT297" s="23"/>
      <c r="WNU297" s="23"/>
      <c r="WNV297" s="23"/>
      <c r="WNW297" s="23"/>
      <c r="WNX297" s="23"/>
      <c r="WNY297" s="23"/>
      <c r="WNZ297" s="23"/>
      <c r="WOA297" s="23"/>
      <c r="WOB297" s="23"/>
      <c r="WOC297" s="23"/>
      <c r="WOD297" s="23"/>
      <c r="WOE297" s="23"/>
      <c r="WOF297" s="23"/>
      <c r="WOG297" s="23"/>
      <c r="WOH297" s="23"/>
      <c r="WOI297" s="23"/>
      <c r="WOJ297" s="23"/>
      <c r="WOK297" s="23"/>
      <c r="WOL297" s="23"/>
      <c r="WOM297" s="23"/>
      <c r="WON297" s="23"/>
      <c r="WOO297" s="23"/>
      <c r="WOP297" s="23"/>
      <c r="WOQ297" s="23"/>
      <c r="WOR297" s="23"/>
      <c r="WOS297" s="23"/>
      <c r="WOT297" s="23"/>
      <c r="WOU297" s="23"/>
      <c r="WOV297" s="23"/>
      <c r="WOW297" s="23"/>
      <c r="WOX297" s="23"/>
      <c r="WOY297" s="23"/>
      <c r="WOZ297" s="23"/>
      <c r="WPA297" s="23"/>
      <c r="WPB297" s="23"/>
      <c r="WPC297" s="23"/>
      <c r="WPD297" s="23"/>
      <c r="WPE297" s="23"/>
      <c r="WPF297" s="23"/>
      <c r="WPG297" s="23"/>
      <c r="WPH297" s="23"/>
      <c r="WPI297" s="23"/>
      <c r="WPJ297" s="23"/>
      <c r="WPK297" s="23"/>
      <c r="WPL297" s="23"/>
      <c r="WPM297" s="23"/>
      <c r="WPN297" s="23"/>
      <c r="WPO297" s="23"/>
      <c r="WPP297" s="23"/>
      <c r="WPQ297" s="23"/>
      <c r="WPR297" s="23"/>
      <c r="WPS297" s="23"/>
      <c r="WPT297" s="23"/>
      <c r="WPU297" s="23"/>
      <c r="WPV297" s="23"/>
      <c r="WPW297" s="23"/>
      <c r="WPX297" s="23"/>
      <c r="WPY297" s="23"/>
      <c r="WPZ297" s="23"/>
      <c r="WQA297" s="23"/>
      <c r="WQB297" s="23"/>
      <c r="WQC297" s="23"/>
      <c r="WQD297" s="23"/>
      <c r="WQE297" s="23"/>
      <c r="WQF297" s="23"/>
      <c r="WQG297" s="23"/>
      <c r="WQH297" s="23"/>
      <c r="WQI297" s="23"/>
      <c r="WQJ297" s="23"/>
      <c r="WQK297" s="23"/>
      <c r="WQL297" s="23"/>
      <c r="WQM297" s="23"/>
      <c r="WQN297" s="23"/>
      <c r="WQO297" s="23"/>
      <c r="WQP297" s="23"/>
      <c r="WQQ297" s="23"/>
      <c r="WQR297" s="23"/>
      <c r="WQS297" s="23"/>
      <c r="WQT297" s="23"/>
      <c r="WQU297" s="23"/>
      <c r="WQV297" s="23"/>
      <c r="WQW297" s="23"/>
      <c r="WQX297" s="23"/>
      <c r="WQY297" s="23"/>
      <c r="WQZ297" s="23"/>
      <c r="WRA297" s="23"/>
      <c r="WRB297" s="23"/>
      <c r="WRC297" s="23"/>
      <c r="WRD297" s="23"/>
      <c r="WRE297" s="23"/>
      <c r="WRF297" s="23"/>
      <c r="WRG297" s="23"/>
      <c r="WRH297" s="23"/>
      <c r="WRI297" s="23"/>
      <c r="WRJ297" s="23"/>
      <c r="WRK297" s="23"/>
      <c r="WRL297" s="23"/>
      <c r="WRM297" s="23"/>
      <c r="WRN297" s="23"/>
      <c r="WRO297" s="23"/>
      <c r="WRP297" s="23"/>
      <c r="WRQ297" s="23"/>
      <c r="WRR297" s="23"/>
      <c r="WRS297" s="23"/>
      <c r="WRT297" s="23"/>
      <c r="WRU297" s="23"/>
      <c r="WRV297" s="23"/>
      <c r="WRW297" s="23"/>
      <c r="WRX297" s="23"/>
      <c r="WRY297" s="23"/>
      <c r="WRZ297" s="23"/>
      <c r="WSA297" s="23"/>
      <c r="WSB297" s="23"/>
      <c r="WSC297" s="23"/>
      <c r="WSD297" s="23"/>
      <c r="WSE297" s="23"/>
      <c r="WSF297" s="23"/>
      <c r="WSG297" s="23"/>
      <c r="WSH297" s="23"/>
      <c r="WSI297" s="23"/>
      <c r="WSJ297" s="23"/>
      <c r="WSK297" s="23"/>
      <c r="WSL297" s="23"/>
      <c r="WSM297" s="23"/>
      <c r="WSN297" s="23"/>
      <c r="WSO297" s="23"/>
      <c r="WSP297" s="23"/>
      <c r="WSQ297" s="23"/>
      <c r="WSR297" s="23"/>
      <c r="WSS297" s="23"/>
      <c r="WST297" s="23"/>
      <c r="WSU297" s="23"/>
      <c r="WSV297" s="23"/>
      <c r="WSW297" s="23"/>
      <c r="WSX297" s="23"/>
      <c r="WSY297" s="23"/>
      <c r="WSZ297" s="23"/>
      <c r="WTA297" s="23"/>
      <c r="WTB297" s="23"/>
      <c r="WTC297" s="23"/>
      <c r="WTD297" s="23"/>
      <c r="WTE297" s="23"/>
      <c r="WTF297" s="23"/>
      <c r="WTG297" s="23"/>
      <c r="WTH297" s="23"/>
      <c r="WTI297" s="23"/>
      <c r="WTJ297" s="23"/>
      <c r="WTK297" s="23"/>
      <c r="WTL297" s="23"/>
      <c r="WTM297" s="23"/>
      <c r="WTN297" s="23"/>
      <c r="WTO297" s="23"/>
      <c r="WTP297" s="23"/>
      <c r="WTQ297" s="23"/>
      <c r="WTR297" s="23"/>
      <c r="WTS297" s="23"/>
      <c r="WTT297" s="23"/>
      <c r="WTU297" s="23"/>
      <c r="WTV297" s="23"/>
      <c r="WTW297" s="23"/>
      <c r="WTX297" s="23"/>
      <c r="WTY297" s="23"/>
      <c r="WTZ297" s="23"/>
      <c r="WUA297" s="23"/>
      <c r="WUB297" s="23"/>
      <c r="WUC297" s="23"/>
      <c r="WUD297" s="23"/>
      <c r="WUE297" s="23"/>
      <c r="WUF297" s="23"/>
      <c r="WUG297" s="23"/>
      <c r="WUH297" s="23"/>
      <c r="WUI297" s="23"/>
      <c r="WUJ297" s="23"/>
      <c r="WUK297" s="23"/>
      <c r="WUL297" s="23"/>
      <c r="WUM297" s="23"/>
      <c r="WUN297" s="23"/>
      <c r="WUO297" s="23"/>
      <c r="WUP297" s="23"/>
      <c r="WUQ297" s="23"/>
      <c r="WUR297" s="23"/>
      <c r="WUS297" s="23"/>
      <c r="WUT297" s="23"/>
      <c r="WUU297" s="23"/>
      <c r="WUV297" s="23"/>
      <c r="WUW297" s="23"/>
      <c r="WUX297" s="23"/>
      <c r="WUY297" s="23"/>
      <c r="WUZ297" s="23"/>
      <c r="WVA297" s="23"/>
      <c r="WVB297" s="23"/>
      <c r="WVC297" s="23"/>
      <c r="WVD297" s="23"/>
      <c r="WVE297" s="23"/>
      <c r="WVF297" s="23"/>
      <c r="WVG297" s="23"/>
      <c r="WVH297" s="23"/>
      <c r="WVI297" s="23"/>
      <c r="WVJ297" s="23"/>
      <c r="WVK297" s="23"/>
      <c r="WVL297" s="23"/>
      <c r="WVM297" s="23"/>
      <c r="WVN297" s="23"/>
      <c r="WVO297" s="23"/>
      <c r="WVP297" s="23"/>
      <c r="WVQ297" s="23"/>
      <c r="WVR297" s="23"/>
      <c r="WVS297" s="23"/>
      <c r="WVT297" s="23"/>
      <c r="WVU297" s="23"/>
      <c r="WVV297" s="23"/>
      <c r="WVW297" s="23"/>
      <c r="WVX297" s="23"/>
      <c r="WVY297" s="23"/>
      <c r="WVZ297" s="23"/>
      <c r="WWA297" s="23"/>
      <c r="WWB297" s="23"/>
      <c r="WWC297" s="23"/>
      <c r="WWD297" s="23"/>
      <c r="WWE297" s="23"/>
      <c r="WWF297" s="23"/>
      <c r="WWG297" s="23"/>
      <c r="WWH297" s="23"/>
      <c r="WWI297" s="23"/>
      <c r="WWJ297" s="23"/>
      <c r="WWK297" s="23"/>
      <c r="WWL297" s="23"/>
      <c r="WWM297" s="23"/>
      <c r="WWN297" s="23"/>
      <c r="WWO297" s="23"/>
      <c r="WWP297" s="23"/>
      <c r="WWQ297" s="23"/>
      <c r="WWR297" s="23"/>
      <c r="WWS297" s="23"/>
      <c r="WWT297" s="23"/>
      <c r="WWU297" s="23"/>
      <c r="WWV297" s="23"/>
      <c r="WWW297" s="23"/>
      <c r="WWX297" s="23"/>
      <c r="WWY297" s="23"/>
      <c r="WWZ297" s="23"/>
      <c r="WXA297" s="23"/>
      <c r="WXB297" s="23"/>
      <c r="WXC297" s="23"/>
      <c r="WXD297" s="23"/>
      <c r="WXE297" s="23"/>
      <c r="WXF297" s="23"/>
      <c r="WXG297" s="23"/>
      <c r="WXH297" s="23"/>
      <c r="WXI297" s="23"/>
      <c r="WXJ297" s="23"/>
      <c r="WXK297" s="23"/>
      <c r="WXL297" s="23"/>
      <c r="WXM297" s="23"/>
      <c r="WXN297" s="23"/>
      <c r="WXO297" s="23"/>
      <c r="WXP297" s="23"/>
      <c r="WXQ297" s="23"/>
      <c r="WXR297" s="23"/>
      <c r="WXS297" s="23"/>
      <c r="WXT297" s="23"/>
      <c r="WXU297" s="23"/>
      <c r="WXV297" s="23"/>
      <c r="WXW297" s="23"/>
      <c r="WXX297" s="23"/>
      <c r="WXY297" s="23"/>
      <c r="WXZ297" s="23"/>
      <c r="WYA297" s="23"/>
      <c r="WYB297" s="23"/>
      <c r="WYC297" s="23"/>
      <c r="WYD297" s="23"/>
      <c r="WYE297" s="23"/>
      <c r="WYF297" s="23"/>
      <c r="WYG297" s="23"/>
      <c r="WYH297" s="23"/>
      <c r="WYI297" s="23"/>
      <c r="WYJ297" s="23"/>
      <c r="WYK297" s="23"/>
      <c r="WYL297" s="23"/>
      <c r="WYM297" s="23"/>
      <c r="WYN297" s="23"/>
      <c r="WYO297" s="23"/>
      <c r="WYP297" s="23"/>
      <c r="WYQ297" s="23"/>
      <c r="WYR297" s="23"/>
      <c r="WYS297" s="23"/>
      <c r="WYT297" s="23"/>
      <c r="WYU297" s="23"/>
      <c r="WYV297" s="23"/>
      <c r="WYW297" s="23"/>
      <c r="WYX297" s="23"/>
      <c r="WYY297" s="23"/>
      <c r="WYZ297" s="23"/>
      <c r="WZA297" s="23"/>
      <c r="WZB297" s="23"/>
      <c r="WZC297" s="23"/>
      <c r="WZD297" s="23"/>
      <c r="WZE297" s="23"/>
      <c r="WZF297" s="23"/>
      <c r="WZG297" s="23"/>
      <c r="WZH297" s="23"/>
      <c r="WZI297" s="23"/>
      <c r="WZJ297" s="23"/>
      <c r="WZK297" s="23"/>
      <c r="WZL297" s="23"/>
      <c r="WZM297" s="23"/>
      <c r="WZN297" s="23"/>
      <c r="WZO297" s="23"/>
      <c r="WZP297" s="23"/>
      <c r="WZQ297" s="23"/>
      <c r="WZR297" s="23"/>
      <c r="WZS297" s="23"/>
      <c r="WZT297" s="23"/>
      <c r="WZU297" s="23"/>
      <c r="WZV297" s="23"/>
      <c r="WZW297" s="23"/>
      <c r="WZX297" s="23"/>
      <c r="WZY297" s="23"/>
      <c r="WZZ297" s="23"/>
      <c r="XAA297" s="23"/>
      <c r="XAB297" s="23"/>
      <c r="XAC297" s="23"/>
      <c r="XAD297" s="23"/>
      <c r="XAE297" s="23"/>
      <c r="XAF297" s="23"/>
      <c r="XAG297" s="23"/>
      <c r="XAH297" s="23"/>
      <c r="XAI297" s="23"/>
      <c r="XAJ297" s="23"/>
      <c r="XAK297" s="23"/>
      <c r="XAL297" s="23"/>
      <c r="XAM297" s="23"/>
      <c r="XAN297" s="23"/>
      <c r="XAO297" s="23"/>
      <c r="XAP297" s="23"/>
      <c r="XAQ297" s="23"/>
      <c r="XAR297" s="23"/>
      <c r="XAS297" s="23"/>
      <c r="XAT297" s="23"/>
      <c r="XAU297" s="23"/>
      <c r="XAV297" s="23"/>
      <c r="XAW297" s="23"/>
      <c r="XAX297" s="23"/>
      <c r="XAY297" s="23"/>
      <c r="XAZ297" s="23"/>
      <c r="XBA297" s="23"/>
      <c r="XBB297" s="23"/>
      <c r="XBC297" s="23"/>
      <c r="XBD297" s="23"/>
      <c r="XBE297" s="23"/>
      <c r="XBF297" s="23"/>
      <c r="XBG297" s="23"/>
      <c r="XBH297" s="23"/>
      <c r="XBI297" s="23"/>
      <c r="XBJ297" s="23"/>
      <c r="XBK297" s="23"/>
      <c r="XBL297" s="23"/>
      <c r="XBM297" s="23"/>
      <c r="XBN297" s="23"/>
      <c r="XBO297" s="23"/>
      <c r="XBP297" s="23"/>
      <c r="XBQ297" s="23"/>
      <c r="XBR297" s="23"/>
      <c r="XBS297" s="23"/>
      <c r="XBT297" s="23"/>
      <c r="XBU297" s="23"/>
      <c r="XBV297" s="23"/>
      <c r="XBW297" s="23"/>
      <c r="XBX297" s="23"/>
      <c r="XBY297" s="23"/>
      <c r="XBZ297" s="23"/>
      <c r="XCA297" s="23"/>
      <c r="XCB297" s="23"/>
      <c r="XCC297" s="23"/>
      <c r="XCD297" s="23"/>
      <c r="XCE297" s="23"/>
      <c r="XCF297" s="23"/>
      <c r="XCG297" s="23"/>
      <c r="XCH297" s="23"/>
      <c r="XCI297" s="23"/>
      <c r="XCJ297" s="23"/>
      <c r="XCK297" s="23"/>
      <c r="XCL297" s="23"/>
      <c r="XCM297" s="23"/>
      <c r="XCN297" s="23"/>
      <c r="XCO297" s="23"/>
      <c r="XCP297" s="23"/>
      <c r="XCQ297" s="23"/>
      <c r="XCR297" s="23"/>
      <c r="XCS297" s="23"/>
      <c r="XCT297" s="23"/>
      <c r="XCU297" s="23"/>
      <c r="XCV297" s="23"/>
      <c r="XCW297" s="23"/>
      <c r="XCX297" s="23"/>
      <c r="XCY297" s="23"/>
      <c r="XCZ297" s="23"/>
      <c r="XDA297" s="23"/>
      <c r="XDB297" s="23"/>
      <c r="XDC297" s="23"/>
      <c r="XDD297" s="23"/>
      <c r="XDE297" s="23"/>
      <c r="XDF297" s="23"/>
      <c r="XDG297" s="23"/>
      <c r="XDH297" s="23"/>
      <c r="XDI297" s="23"/>
      <c r="XDJ297" s="23"/>
      <c r="XDK297" s="23"/>
      <c r="XDL297" s="23"/>
      <c r="XDM297" s="23"/>
      <c r="XDN297" s="23"/>
      <c r="XDO297" s="23"/>
      <c r="XDP297" s="23"/>
      <c r="XDQ297" s="23"/>
      <c r="XDR297" s="23"/>
      <c r="XDS297" s="23"/>
      <c r="XDT297" s="23"/>
      <c r="XDU297" s="23"/>
      <c r="XDV297" s="23"/>
      <c r="XDW297" s="23"/>
      <c r="XDX297" s="23"/>
      <c r="XDY297" s="23"/>
      <c r="XDZ297" s="23"/>
      <c r="XEA297" s="23"/>
      <c r="XEB297" s="23"/>
      <c r="XEC297" s="23"/>
      <c r="XED297" s="23"/>
      <c r="XEE297" s="23"/>
      <c r="XEF297" s="23"/>
      <c r="XEG297" s="23"/>
      <c r="XEH297" s="23"/>
      <c r="XEI297" s="23"/>
      <c r="XEJ297" s="23"/>
      <c r="XEK297" s="23"/>
      <c r="XEL297" s="23"/>
      <c r="XEM297" s="23"/>
      <c r="XEN297" s="23"/>
      <c r="XEO297" s="23"/>
      <c r="XEP297" s="23"/>
      <c r="XEQ297" s="23"/>
      <c r="XER297" s="23"/>
      <c r="XES297" s="23"/>
      <c r="XET297" s="23"/>
      <c r="XEU297" s="23"/>
      <c r="XEV297" s="23"/>
      <c r="XEW297" s="23"/>
      <c r="XEX297" s="23"/>
      <c r="XEY297" s="23"/>
      <c r="XEZ297" s="23"/>
      <c r="XFA297" s="23"/>
    </row>
    <row r="298" s="4" customFormat="true" ht="22" customHeight="true" spans="1:16381">
      <c r="A298" s="22">
        <v>295</v>
      </c>
      <c r="B298" s="23" t="s">
        <v>23</v>
      </c>
      <c r="C298" s="23" t="s">
        <v>288</v>
      </c>
      <c r="D298" s="23" t="s">
        <v>265</v>
      </c>
      <c r="E298" s="23" t="s">
        <v>97</v>
      </c>
      <c r="F298" s="23" t="s">
        <v>27</v>
      </c>
      <c r="G298" s="23" t="s">
        <v>27</v>
      </c>
      <c r="H298" s="23" t="s">
        <v>27</v>
      </c>
      <c r="I298" s="23" t="s">
        <v>27</v>
      </c>
      <c r="J298" s="23" t="s">
        <v>289</v>
      </c>
      <c r="K298" s="23">
        <v>13969303078</v>
      </c>
      <c r="L298" s="23"/>
      <c r="M298" s="23">
        <v>3000</v>
      </c>
      <c r="N298" s="23" t="s">
        <v>290</v>
      </c>
      <c r="O298" s="23" t="s">
        <v>31</v>
      </c>
      <c r="P298" s="23">
        <v>1040</v>
      </c>
      <c r="Q298" s="23" t="s">
        <v>32</v>
      </c>
      <c r="R298" s="23" t="s">
        <v>291</v>
      </c>
      <c r="S298" s="33">
        <v>258</v>
      </c>
      <c r="T298" s="34"/>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23"/>
      <c r="CY298" s="23"/>
      <c r="CZ298" s="23"/>
      <c r="DA298" s="23"/>
      <c r="DB298" s="23"/>
      <c r="DC298" s="23"/>
      <c r="DD298" s="23"/>
      <c r="DE298" s="23"/>
      <c r="DF298" s="23"/>
      <c r="DG298" s="23"/>
      <c r="DH298" s="23"/>
      <c r="DI298" s="23"/>
      <c r="DJ298" s="23"/>
      <c r="DK298" s="23"/>
      <c r="DL298" s="23"/>
      <c r="DM298" s="23"/>
      <c r="DN298" s="23"/>
      <c r="DO298" s="23"/>
      <c r="DP298" s="23"/>
      <c r="DQ298" s="23"/>
      <c r="DR298" s="23"/>
      <c r="DS298" s="23"/>
      <c r="DT298" s="23"/>
      <c r="DU298" s="23"/>
      <c r="DV298" s="23"/>
      <c r="DW298" s="23"/>
      <c r="DX298" s="23"/>
      <c r="DY298" s="23"/>
      <c r="DZ298" s="23"/>
      <c r="EA298" s="23"/>
      <c r="EB298" s="23"/>
      <c r="EC298" s="23"/>
      <c r="ED298" s="23"/>
      <c r="EE298" s="23"/>
      <c r="EF298" s="23"/>
      <c r="EG298" s="23"/>
      <c r="EH298" s="23"/>
      <c r="EI298" s="23"/>
      <c r="EJ298" s="23"/>
      <c r="EK298" s="23"/>
      <c r="EL298" s="23"/>
      <c r="EM298" s="23"/>
      <c r="EN298" s="23"/>
      <c r="EO298" s="23"/>
      <c r="EP298" s="23"/>
      <c r="EQ298" s="23"/>
      <c r="ER298" s="23"/>
      <c r="ES298" s="23"/>
      <c r="ET298" s="23"/>
      <c r="EU298" s="23"/>
      <c r="EV298" s="23"/>
      <c r="EW298" s="23"/>
      <c r="EX298" s="23"/>
      <c r="EY298" s="23"/>
      <c r="EZ298" s="23"/>
      <c r="FA298" s="23"/>
      <c r="FB298" s="23"/>
      <c r="FC298" s="23"/>
      <c r="FD298" s="23"/>
      <c r="FE298" s="23"/>
      <c r="FF298" s="23"/>
      <c r="FG298" s="23"/>
      <c r="FH298" s="23"/>
      <c r="FI298" s="23"/>
      <c r="FJ298" s="23"/>
      <c r="FK298" s="23"/>
      <c r="FL298" s="23"/>
      <c r="FM298" s="23"/>
      <c r="FN298" s="23"/>
      <c r="FO298" s="23"/>
      <c r="FP298" s="23"/>
      <c r="FQ298" s="23"/>
      <c r="FR298" s="23"/>
      <c r="FS298" s="23"/>
      <c r="FT298" s="23"/>
      <c r="FU298" s="23"/>
      <c r="FV298" s="23"/>
      <c r="FW298" s="23"/>
      <c r="FX298" s="23"/>
      <c r="FY298" s="23"/>
      <c r="FZ298" s="23"/>
      <c r="GA298" s="23"/>
      <c r="GB298" s="23"/>
      <c r="GC298" s="23"/>
      <c r="GD298" s="23"/>
      <c r="GE298" s="23"/>
      <c r="GF298" s="23"/>
      <c r="GG298" s="23"/>
      <c r="GH298" s="23"/>
      <c r="GI298" s="23"/>
      <c r="GJ298" s="23"/>
      <c r="GK298" s="23"/>
      <c r="GL298" s="23"/>
      <c r="GM298" s="23"/>
      <c r="GN298" s="23"/>
      <c r="GO298" s="23"/>
      <c r="GP298" s="23"/>
      <c r="GQ298" s="23"/>
      <c r="GR298" s="23"/>
      <c r="GS298" s="23"/>
      <c r="GT298" s="23"/>
      <c r="GU298" s="23"/>
      <c r="GV298" s="23"/>
      <c r="GW298" s="23"/>
      <c r="GX298" s="23"/>
      <c r="GY298" s="23"/>
      <c r="GZ298" s="23"/>
      <c r="HA298" s="23"/>
      <c r="HB298" s="23"/>
      <c r="HC298" s="23"/>
      <c r="HD298" s="23"/>
      <c r="HE298" s="23"/>
      <c r="HF298" s="23"/>
      <c r="HG298" s="23"/>
      <c r="HH298" s="23"/>
      <c r="HI298" s="23"/>
      <c r="HJ298" s="23"/>
      <c r="HK298" s="23"/>
      <c r="HL298" s="23"/>
      <c r="HM298" s="23"/>
      <c r="HN298" s="23"/>
      <c r="HO298" s="23"/>
      <c r="HP298" s="23"/>
      <c r="HQ298" s="23"/>
      <c r="HR298" s="23"/>
      <c r="HS298" s="23"/>
      <c r="HT298" s="23"/>
      <c r="HU298" s="23"/>
      <c r="HV298" s="23"/>
      <c r="HW298" s="23"/>
      <c r="HX298" s="23"/>
      <c r="HY298" s="23"/>
      <c r="HZ298" s="23"/>
      <c r="IA298" s="23"/>
      <c r="IB298" s="23"/>
      <c r="IC298" s="23"/>
      <c r="ID298" s="23"/>
      <c r="IE298" s="23"/>
      <c r="IF298" s="23"/>
      <c r="IG298" s="23"/>
      <c r="IH298" s="23"/>
      <c r="II298" s="23"/>
      <c r="IJ298" s="23"/>
      <c r="IK298" s="23"/>
      <c r="IL298" s="23"/>
      <c r="IM298" s="23"/>
      <c r="IN298" s="23"/>
      <c r="IO298" s="23"/>
      <c r="IP298" s="23"/>
      <c r="IQ298" s="23"/>
      <c r="IR298" s="23"/>
      <c r="IS298" s="23"/>
      <c r="IT298" s="23"/>
      <c r="IU298" s="23"/>
      <c r="IV298" s="23"/>
      <c r="IW298" s="23"/>
      <c r="IX298" s="23"/>
      <c r="IY298" s="23"/>
      <c r="IZ298" s="23"/>
      <c r="JA298" s="23"/>
      <c r="JB298" s="23"/>
      <c r="JC298" s="23"/>
      <c r="JD298" s="23"/>
      <c r="JE298" s="23"/>
      <c r="JF298" s="23"/>
      <c r="JG298" s="23"/>
      <c r="JH298" s="23"/>
      <c r="JI298" s="23"/>
      <c r="JJ298" s="23"/>
      <c r="JK298" s="23"/>
      <c r="JL298" s="23"/>
      <c r="JM298" s="23"/>
      <c r="JN298" s="23"/>
      <c r="JO298" s="23"/>
      <c r="JP298" s="23"/>
      <c r="JQ298" s="23"/>
      <c r="JR298" s="23"/>
      <c r="JS298" s="23"/>
      <c r="JT298" s="23"/>
      <c r="JU298" s="23"/>
      <c r="JV298" s="23"/>
      <c r="JW298" s="23"/>
      <c r="JX298" s="23"/>
      <c r="JY298" s="23"/>
      <c r="JZ298" s="23"/>
      <c r="KA298" s="23"/>
      <c r="KB298" s="23"/>
      <c r="KC298" s="23"/>
      <c r="KD298" s="23"/>
      <c r="KE298" s="23"/>
      <c r="KF298" s="23"/>
      <c r="KG298" s="23"/>
      <c r="KH298" s="23"/>
      <c r="KI298" s="23"/>
      <c r="KJ298" s="23"/>
      <c r="KK298" s="23"/>
      <c r="KL298" s="23"/>
      <c r="KM298" s="23"/>
      <c r="KN298" s="23"/>
      <c r="KO298" s="23"/>
      <c r="KP298" s="23"/>
      <c r="KQ298" s="23"/>
      <c r="KR298" s="23"/>
      <c r="KS298" s="23"/>
      <c r="KT298" s="23"/>
      <c r="KU298" s="23"/>
      <c r="KV298" s="23"/>
      <c r="KW298" s="23"/>
      <c r="KX298" s="23"/>
      <c r="KY298" s="23"/>
      <c r="KZ298" s="23"/>
      <c r="LA298" s="23"/>
      <c r="LB298" s="23"/>
      <c r="LC298" s="23"/>
      <c r="LD298" s="23"/>
      <c r="LE298" s="23"/>
      <c r="LF298" s="23"/>
      <c r="LG298" s="23"/>
      <c r="LH298" s="23"/>
      <c r="LI298" s="23"/>
      <c r="LJ298" s="23"/>
      <c r="LK298" s="23"/>
      <c r="LL298" s="23"/>
      <c r="LM298" s="23"/>
      <c r="LN298" s="23"/>
      <c r="LO298" s="23"/>
      <c r="LP298" s="23"/>
      <c r="LQ298" s="23"/>
      <c r="LR298" s="23"/>
      <c r="LS298" s="23"/>
      <c r="LT298" s="23"/>
      <c r="LU298" s="23"/>
      <c r="LV298" s="23"/>
      <c r="LW298" s="23"/>
      <c r="LX298" s="23"/>
      <c r="LY298" s="23"/>
      <c r="LZ298" s="23"/>
      <c r="MA298" s="23"/>
      <c r="MB298" s="23"/>
      <c r="MC298" s="23"/>
      <c r="MD298" s="23"/>
      <c r="ME298" s="23"/>
      <c r="MF298" s="23"/>
      <c r="MG298" s="23"/>
      <c r="MH298" s="23"/>
      <c r="MI298" s="23"/>
      <c r="MJ298" s="23"/>
      <c r="MK298" s="23"/>
      <c r="ML298" s="23"/>
      <c r="MM298" s="23"/>
      <c r="MN298" s="23"/>
      <c r="MO298" s="23"/>
      <c r="MP298" s="23"/>
      <c r="MQ298" s="23"/>
      <c r="MR298" s="23"/>
      <c r="MS298" s="23"/>
      <c r="MT298" s="23"/>
      <c r="MU298" s="23"/>
      <c r="MV298" s="23"/>
      <c r="MW298" s="23"/>
      <c r="MX298" s="23"/>
      <c r="MY298" s="23"/>
      <c r="MZ298" s="23"/>
      <c r="NA298" s="23"/>
      <c r="NB298" s="23"/>
      <c r="NC298" s="23"/>
      <c r="ND298" s="23"/>
      <c r="NE298" s="23"/>
      <c r="NF298" s="23"/>
      <c r="NG298" s="23"/>
      <c r="NH298" s="23"/>
      <c r="NI298" s="23"/>
      <c r="NJ298" s="23"/>
      <c r="NK298" s="23"/>
      <c r="NL298" s="23"/>
      <c r="NM298" s="23"/>
      <c r="NN298" s="23"/>
      <c r="NO298" s="23"/>
      <c r="NP298" s="23"/>
      <c r="NQ298" s="23"/>
      <c r="NR298" s="23"/>
      <c r="NS298" s="23"/>
      <c r="NT298" s="23"/>
      <c r="NU298" s="23"/>
      <c r="NV298" s="23"/>
      <c r="NW298" s="23"/>
      <c r="NX298" s="23"/>
      <c r="NY298" s="23"/>
      <c r="NZ298" s="23"/>
      <c r="OA298" s="23"/>
      <c r="OB298" s="23"/>
      <c r="OC298" s="23"/>
      <c r="OD298" s="23"/>
      <c r="OE298" s="23"/>
      <c r="OF298" s="23"/>
      <c r="OG298" s="23"/>
      <c r="OH298" s="23"/>
      <c r="OI298" s="23"/>
      <c r="OJ298" s="23"/>
      <c r="OK298" s="23"/>
      <c r="OL298" s="23"/>
      <c r="OM298" s="23"/>
      <c r="ON298" s="23"/>
      <c r="OO298" s="23"/>
      <c r="OP298" s="23"/>
      <c r="OQ298" s="23"/>
      <c r="OR298" s="23"/>
      <c r="OS298" s="23"/>
      <c r="OT298" s="23"/>
      <c r="OU298" s="23"/>
      <c r="OV298" s="23"/>
      <c r="OW298" s="23"/>
      <c r="OX298" s="23"/>
      <c r="OY298" s="23"/>
      <c r="OZ298" s="23"/>
      <c r="PA298" s="23"/>
      <c r="PB298" s="23"/>
      <c r="PC298" s="23"/>
      <c r="PD298" s="23"/>
      <c r="PE298" s="23"/>
      <c r="PF298" s="23"/>
      <c r="PG298" s="23"/>
      <c r="PH298" s="23"/>
      <c r="PI298" s="23"/>
      <c r="PJ298" s="23"/>
      <c r="PK298" s="23"/>
      <c r="PL298" s="23"/>
      <c r="PM298" s="23"/>
      <c r="PN298" s="23"/>
      <c r="PO298" s="23"/>
      <c r="PP298" s="23"/>
      <c r="PQ298" s="23"/>
      <c r="PR298" s="23"/>
      <c r="PS298" s="23"/>
      <c r="PT298" s="23"/>
      <c r="PU298" s="23"/>
      <c r="PV298" s="23"/>
      <c r="PW298" s="23"/>
      <c r="PX298" s="23"/>
      <c r="PY298" s="23"/>
      <c r="PZ298" s="23"/>
      <c r="QA298" s="23"/>
      <c r="QB298" s="23"/>
      <c r="QC298" s="23"/>
      <c r="QD298" s="23"/>
      <c r="QE298" s="23"/>
      <c r="QF298" s="23"/>
      <c r="QG298" s="23"/>
      <c r="QH298" s="23"/>
      <c r="QI298" s="23"/>
      <c r="QJ298" s="23"/>
      <c r="QK298" s="23"/>
      <c r="QL298" s="23"/>
      <c r="QM298" s="23"/>
      <c r="QN298" s="23"/>
      <c r="QO298" s="23"/>
      <c r="QP298" s="23"/>
      <c r="QQ298" s="23"/>
      <c r="QR298" s="23"/>
      <c r="QS298" s="23"/>
      <c r="QT298" s="23"/>
      <c r="QU298" s="23"/>
      <c r="QV298" s="23"/>
      <c r="QW298" s="23"/>
      <c r="QX298" s="23"/>
      <c r="QY298" s="23"/>
      <c r="QZ298" s="23"/>
      <c r="RA298" s="23"/>
      <c r="RB298" s="23"/>
      <c r="RC298" s="23"/>
      <c r="RD298" s="23"/>
      <c r="RE298" s="23"/>
      <c r="RF298" s="23"/>
      <c r="RG298" s="23"/>
      <c r="RH298" s="23"/>
      <c r="RI298" s="23"/>
      <c r="RJ298" s="23"/>
      <c r="RK298" s="23"/>
      <c r="RL298" s="23"/>
      <c r="RM298" s="23"/>
      <c r="RN298" s="23"/>
      <c r="RO298" s="23"/>
      <c r="RP298" s="23"/>
      <c r="RQ298" s="23"/>
      <c r="RR298" s="23"/>
      <c r="RS298" s="23"/>
      <c r="RT298" s="23"/>
      <c r="RU298" s="23"/>
      <c r="RV298" s="23"/>
      <c r="RW298" s="23"/>
      <c r="RX298" s="23"/>
      <c r="RY298" s="23"/>
      <c r="RZ298" s="23"/>
      <c r="SA298" s="23"/>
      <c r="SB298" s="23"/>
      <c r="SC298" s="23"/>
      <c r="SD298" s="23"/>
      <c r="SE298" s="23"/>
      <c r="SF298" s="23"/>
      <c r="SG298" s="23"/>
      <c r="SH298" s="23"/>
      <c r="SI298" s="23"/>
      <c r="SJ298" s="23"/>
      <c r="SK298" s="23"/>
      <c r="SL298" s="23"/>
      <c r="SM298" s="23"/>
      <c r="SN298" s="23"/>
      <c r="SO298" s="23"/>
      <c r="SP298" s="23"/>
      <c r="SQ298" s="23"/>
      <c r="SR298" s="23"/>
      <c r="SS298" s="23"/>
      <c r="ST298" s="23"/>
      <c r="SU298" s="23"/>
      <c r="SV298" s="23"/>
      <c r="SW298" s="23"/>
      <c r="SX298" s="23"/>
      <c r="SY298" s="23"/>
      <c r="SZ298" s="23"/>
      <c r="TA298" s="23"/>
      <c r="TB298" s="23"/>
      <c r="TC298" s="23"/>
      <c r="TD298" s="23"/>
      <c r="TE298" s="23"/>
      <c r="TF298" s="23"/>
      <c r="TG298" s="23"/>
      <c r="TH298" s="23"/>
      <c r="TI298" s="23"/>
      <c r="TJ298" s="23"/>
      <c r="TK298" s="23"/>
      <c r="TL298" s="23"/>
      <c r="TM298" s="23"/>
      <c r="TN298" s="23"/>
      <c r="TO298" s="23"/>
      <c r="TP298" s="23"/>
      <c r="TQ298" s="23"/>
      <c r="TR298" s="23"/>
      <c r="TS298" s="23"/>
      <c r="TT298" s="23"/>
      <c r="TU298" s="23"/>
      <c r="TV298" s="23"/>
      <c r="TW298" s="23"/>
      <c r="TX298" s="23"/>
      <c r="TY298" s="23"/>
      <c r="TZ298" s="23"/>
      <c r="UA298" s="23"/>
      <c r="UB298" s="23"/>
      <c r="UC298" s="23"/>
      <c r="UD298" s="23"/>
      <c r="UE298" s="23"/>
      <c r="UF298" s="23"/>
      <c r="UG298" s="23"/>
      <c r="UH298" s="23"/>
      <c r="UI298" s="23"/>
      <c r="UJ298" s="23"/>
      <c r="UK298" s="23"/>
      <c r="UL298" s="23"/>
      <c r="UM298" s="23"/>
      <c r="UN298" s="23"/>
      <c r="UO298" s="23"/>
      <c r="UP298" s="23"/>
      <c r="UQ298" s="23"/>
      <c r="UR298" s="23"/>
      <c r="US298" s="23"/>
      <c r="UT298" s="23"/>
      <c r="UU298" s="23"/>
      <c r="UV298" s="23"/>
      <c r="UW298" s="23"/>
      <c r="UX298" s="23"/>
      <c r="UY298" s="23"/>
      <c r="UZ298" s="23"/>
      <c r="VA298" s="23"/>
      <c r="VB298" s="23"/>
      <c r="VC298" s="23"/>
      <c r="VD298" s="23"/>
      <c r="VE298" s="23"/>
      <c r="VF298" s="23"/>
      <c r="VG298" s="23"/>
      <c r="VH298" s="23"/>
      <c r="VI298" s="23"/>
      <c r="VJ298" s="23"/>
      <c r="VK298" s="23"/>
      <c r="VL298" s="23"/>
      <c r="VM298" s="23"/>
      <c r="VN298" s="23"/>
      <c r="VO298" s="23"/>
      <c r="VP298" s="23"/>
      <c r="VQ298" s="23"/>
      <c r="VR298" s="23"/>
      <c r="VS298" s="23"/>
      <c r="VT298" s="23"/>
      <c r="VU298" s="23"/>
      <c r="VV298" s="23"/>
      <c r="VW298" s="23"/>
      <c r="VX298" s="23"/>
      <c r="VY298" s="23"/>
      <c r="VZ298" s="23"/>
      <c r="WA298" s="23"/>
      <c r="WB298" s="23"/>
      <c r="WC298" s="23"/>
      <c r="WD298" s="23"/>
      <c r="WE298" s="23"/>
      <c r="WF298" s="23"/>
      <c r="WG298" s="23"/>
      <c r="WH298" s="23"/>
      <c r="WI298" s="23"/>
      <c r="WJ298" s="23"/>
      <c r="WK298" s="23"/>
      <c r="WL298" s="23"/>
      <c r="WM298" s="23"/>
      <c r="WN298" s="23"/>
      <c r="WO298" s="23"/>
      <c r="WP298" s="23"/>
      <c r="WQ298" s="23"/>
      <c r="WR298" s="23"/>
      <c r="WS298" s="23"/>
      <c r="WT298" s="23"/>
      <c r="WU298" s="23"/>
      <c r="WV298" s="23"/>
      <c r="WW298" s="23"/>
      <c r="WX298" s="23"/>
      <c r="WY298" s="23"/>
      <c r="WZ298" s="23"/>
      <c r="XA298" s="23"/>
      <c r="XB298" s="23"/>
      <c r="XC298" s="23"/>
      <c r="XD298" s="23"/>
      <c r="XE298" s="23"/>
      <c r="XF298" s="23"/>
      <c r="XG298" s="23"/>
      <c r="XH298" s="23"/>
      <c r="XI298" s="23"/>
      <c r="XJ298" s="23"/>
      <c r="XK298" s="23"/>
      <c r="XL298" s="23"/>
      <c r="XM298" s="23"/>
      <c r="XN298" s="23"/>
      <c r="XO298" s="23"/>
      <c r="XP298" s="23"/>
      <c r="XQ298" s="23"/>
      <c r="XR298" s="23"/>
      <c r="XS298" s="23"/>
      <c r="XT298" s="23"/>
      <c r="XU298" s="23"/>
      <c r="XV298" s="23"/>
      <c r="XW298" s="23"/>
      <c r="XX298" s="23"/>
      <c r="XY298" s="23"/>
      <c r="XZ298" s="23"/>
      <c r="YA298" s="23"/>
      <c r="YB298" s="23"/>
      <c r="YC298" s="23"/>
      <c r="YD298" s="23"/>
      <c r="YE298" s="23"/>
      <c r="YF298" s="23"/>
      <c r="YG298" s="23"/>
      <c r="YH298" s="23"/>
      <c r="YI298" s="23"/>
      <c r="YJ298" s="23"/>
      <c r="YK298" s="23"/>
      <c r="YL298" s="23"/>
      <c r="YM298" s="23"/>
      <c r="YN298" s="23"/>
      <c r="YO298" s="23"/>
      <c r="YP298" s="23"/>
      <c r="YQ298" s="23"/>
      <c r="YR298" s="23"/>
      <c r="YS298" s="23"/>
      <c r="YT298" s="23"/>
      <c r="YU298" s="23"/>
      <c r="YV298" s="23"/>
      <c r="YW298" s="23"/>
      <c r="YX298" s="23"/>
      <c r="YY298" s="23"/>
      <c r="YZ298" s="23"/>
      <c r="ZA298" s="23"/>
      <c r="ZB298" s="23"/>
      <c r="ZC298" s="23"/>
      <c r="ZD298" s="23"/>
      <c r="ZE298" s="23"/>
      <c r="ZF298" s="23"/>
      <c r="ZG298" s="23"/>
      <c r="ZH298" s="23"/>
      <c r="ZI298" s="23"/>
      <c r="ZJ298" s="23"/>
      <c r="ZK298" s="23"/>
      <c r="ZL298" s="23"/>
      <c r="ZM298" s="23"/>
      <c r="ZN298" s="23"/>
      <c r="ZO298" s="23"/>
      <c r="ZP298" s="23"/>
      <c r="ZQ298" s="23"/>
      <c r="ZR298" s="23"/>
      <c r="ZS298" s="23"/>
      <c r="ZT298" s="23"/>
      <c r="ZU298" s="23"/>
      <c r="ZV298" s="23"/>
      <c r="ZW298" s="23"/>
      <c r="ZX298" s="23"/>
      <c r="ZY298" s="23"/>
      <c r="ZZ298" s="23"/>
      <c r="AAA298" s="23"/>
      <c r="AAB298" s="23"/>
      <c r="AAC298" s="23"/>
      <c r="AAD298" s="23"/>
      <c r="AAE298" s="23"/>
      <c r="AAF298" s="23"/>
      <c r="AAG298" s="23"/>
      <c r="AAH298" s="23"/>
      <c r="AAI298" s="23"/>
      <c r="AAJ298" s="23"/>
      <c r="AAK298" s="23"/>
      <c r="AAL298" s="23"/>
      <c r="AAM298" s="23"/>
      <c r="AAN298" s="23"/>
      <c r="AAO298" s="23"/>
      <c r="AAP298" s="23"/>
      <c r="AAQ298" s="23"/>
      <c r="AAR298" s="23"/>
      <c r="AAS298" s="23"/>
      <c r="AAT298" s="23"/>
      <c r="AAU298" s="23"/>
      <c r="AAV298" s="23"/>
      <c r="AAW298" s="23"/>
      <c r="AAX298" s="23"/>
      <c r="AAY298" s="23"/>
      <c r="AAZ298" s="23"/>
      <c r="ABA298" s="23"/>
      <c r="ABB298" s="23"/>
      <c r="ABC298" s="23"/>
      <c r="ABD298" s="23"/>
      <c r="ABE298" s="23"/>
      <c r="ABF298" s="23"/>
      <c r="ABG298" s="23"/>
      <c r="ABH298" s="23"/>
      <c r="ABI298" s="23"/>
      <c r="ABJ298" s="23"/>
      <c r="ABK298" s="23"/>
      <c r="ABL298" s="23"/>
      <c r="ABM298" s="23"/>
      <c r="ABN298" s="23"/>
      <c r="ABO298" s="23"/>
      <c r="ABP298" s="23"/>
      <c r="ABQ298" s="23"/>
      <c r="ABR298" s="23"/>
      <c r="ABS298" s="23"/>
      <c r="ABT298" s="23"/>
      <c r="ABU298" s="23"/>
      <c r="ABV298" s="23"/>
      <c r="ABW298" s="23"/>
      <c r="ABX298" s="23"/>
      <c r="ABY298" s="23"/>
      <c r="ABZ298" s="23"/>
      <c r="ACA298" s="23"/>
      <c r="ACB298" s="23"/>
      <c r="ACC298" s="23"/>
      <c r="ACD298" s="23"/>
      <c r="ACE298" s="23"/>
      <c r="ACF298" s="23"/>
      <c r="ACG298" s="23"/>
      <c r="ACH298" s="23"/>
      <c r="ACI298" s="23"/>
      <c r="ACJ298" s="23"/>
      <c r="ACK298" s="23"/>
      <c r="ACL298" s="23"/>
      <c r="ACM298" s="23"/>
      <c r="ACN298" s="23"/>
      <c r="ACO298" s="23"/>
      <c r="ACP298" s="23"/>
      <c r="ACQ298" s="23"/>
      <c r="ACR298" s="23"/>
      <c r="ACS298" s="23"/>
      <c r="ACT298" s="23"/>
      <c r="ACU298" s="23"/>
      <c r="ACV298" s="23"/>
      <c r="ACW298" s="23"/>
      <c r="ACX298" s="23"/>
      <c r="ACY298" s="23"/>
      <c r="ACZ298" s="23"/>
      <c r="ADA298" s="23"/>
      <c r="ADB298" s="23"/>
      <c r="ADC298" s="23"/>
      <c r="ADD298" s="23"/>
      <c r="ADE298" s="23"/>
      <c r="ADF298" s="23"/>
      <c r="ADG298" s="23"/>
      <c r="ADH298" s="23"/>
      <c r="ADI298" s="23"/>
      <c r="ADJ298" s="23"/>
      <c r="ADK298" s="23"/>
      <c r="ADL298" s="23"/>
      <c r="ADM298" s="23"/>
      <c r="ADN298" s="23"/>
      <c r="ADO298" s="23"/>
      <c r="ADP298" s="23"/>
      <c r="ADQ298" s="23"/>
      <c r="ADR298" s="23"/>
      <c r="ADS298" s="23"/>
      <c r="ADT298" s="23"/>
      <c r="ADU298" s="23"/>
      <c r="ADV298" s="23"/>
      <c r="ADW298" s="23"/>
      <c r="ADX298" s="23"/>
      <c r="ADY298" s="23"/>
      <c r="ADZ298" s="23"/>
      <c r="AEA298" s="23"/>
      <c r="AEB298" s="23"/>
      <c r="AEC298" s="23"/>
      <c r="AED298" s="23"/>
      <c r="AEE298" s="23"/>
      <c r="AEF298" s="23"/>
      <c r="AEG298" s="23"/>
      <c r="AEH298" s="23"/>
      <c r="AEI298" s="23"/>
      <c r="AEJ298" s="23"/>
      <c r="AEK298" s="23"/>
      <c r="AEL298" s="23"/>
      <c r="AEM298" s="23"/>
      <c r="AEN298" s="23"/>
      <c r="AEO298" s="23"/>
      <c r="AEP298" s="23"/>
      <c r="AEQ298" s="23"/>
      <c r="AER298" s="23"/>
      <c r="AES298" s="23"/>
      <c r="AET298" s="23"/>
      <c r="AEU298" s="23"/>
      <c r="AEV298" s="23"/>
      <c r="AEW298" s="23"/>
      <c r="AEX298" s="23"/>
      <c r="AEY298" s="23"/>
      <c r="AEZ298" s="23"/>
      <c r="AFA298" s="23"/>
      <c r="AFB298" s="23"/>
      <c r="AFC298" s="23"/>
      <c r="AFD298" s="23"/>
      <c r="AFE298" s="23"/>
      <c r="AFF298" s="23"/>
      <c r="AFG298" s="23"/>
      <c r="AFH298" s="23"/>
      <c r="AFI298" s="23"/>
      <c r="AFJ298" s="23"/>
      <c r="AFK298" s="23"/>
      <c r="AFL298" s="23"/>
      <c r="AFM298" s="23"/>
      <c r="AFN298" s="23"/>
      <c r="AFO298" s="23"/>
      <c r="AFP298" s="23"/>
      <c r="AFQ298" s="23"/>
      <c r="AFR298" s="23"/>
      <c r="AFS298" s="23"/>
      <c r="AFT298" s="23"/>
      <c r="AFU298" s="23"/>
      <c r="AFV298" s="23"/>
      <c r="AFW298" s="23"/>
      <c r="AFX298" s="23"/>
      <c r="AFY298" s="23"/>
      <c r="AFZ298" s="23"/>
      <c r="AGA298" s="23"/>
      <c r="AGB298" s="23"/>
      <c r="AGC298" s="23"/>
      <c r="AGD298" s="23"/>
      <c r="AGE298" s="23"/>
      <c r="AGF298" s="23"/>
      <c r="AGG298" s="23"/>
      <c r="AGH298" s="23"/>
      <c r="AGI298" s="23"/>
      <c r="AGJ298" s="23"/>
      <c r="AGK298" s="23"/>
      <c r="AGL298" s="23"/>
      <c r="AGM298" s="23"/>
      <c r="AGN298" s="23"/>
      <c r="AGO298" s="23"/>
      <c r="AGP298" s="23"/>
      <c r="AGQ298" s="23"/>
      <c r="AGR298" s="23"/>
      <c r="AGS298" s="23"/>
      <c r="AGT298" s="23"/>
      <c r="AGU298" s="23"/>
      <c r="AGV298" s="23"/>
      <c r="AGW298" s="23"/>
      <c r="AGX298" s="23"/>
      <c r="AGY298" s="23"/>
      <c r="AGZ298" s="23"/>
      <c r="AHA298" s="23"/>
      <c r="AHB298" s="23"/>
      <c r="AHC298" s="23"/>
      <c r="AHD298" s="23"/>
      <c r="AHE298" s="23"/>
      <c r="AHF298" s="23"/>
      <c r="AHG298" s="23"/>
      <c r="AHH298" s="23"/>
      <c r="AHI298" s="23"/>
      <c r="AHJ298" s="23"/>
      <c r="AHK298" s="23"/>
      <c r="AHL298" s="23"/>
      <c r="AHM298" s="23"/>
      <c r="AHN298" s="23"/>
      <c r="AHO298" s="23"/>
      <c r="AHP298" s="23"/>
      <c r="AHQ298" s="23"/>
      <c r="AHR298" s="23"/>
      <c r="AHS298" s="23"/>
      <c r="AHT298" s="23"/>
      <c r="AHU298" s="23"/>
      <c r="AHV298" s="23"/>
      <c r="AHW298" s="23"/>
      <c r="AHX298" s="23"/>
      <c r="AHY298" s="23"/>
      <c r="AHZ298" s="23"/>
      <c r="AIA298" s="23"/>
      <c r="AIB298" s="23"/>
      <c r="AIC298" s="23"/>
      <c r="AID298" s="23"/>
      <c r="AIE298" s="23"/>
      <c r="AIF298" s="23"/>
      <c r="AIG298" s="23"/>
      <c r="AIH298" s="23"/>
      <c r="AII298" s="23"/>
      <c r="AIJ298" s="23"/>
      <c r="AIK298" s="23"/>
      <c r="AIL298" s="23"/>
      <c r="AIM298" s="23"/>
      <c r="AIN298" s="23"/>
      <c r="AIO298" s="23"/>
      <c r="AIP298" s="23"/>
      <c r="AIQ298" s="23"/>
      <c r="AIR298" s="23"/>
      <c r="AIS298" s="23"/>
      <c r="AIT298" s="23"/>
      <c r="AIU298" s="23"/>
      <c r="AIV298" s="23"/>
      <c r="AIW298" s="23"/>
      <c r="AIX298" s="23"/>
      <c r="AIY298" s="23"/>
      <c r="AIZ298" s="23"/>
      <c r="AJA298" s="23"/>
      <c r="AJB298" s="23"/>
      <c r="AJC298" s="23"/>
      <c r="AJD298" s="23"/>
      <c r="AJE298" s="23"/>
      <c r="AJF298" s="23"/>
      <c r="AJG298" s="23"/>
      <c r="AJH298" s="23"/>
      <c r="AJI298" s="23"/>
      <c r="AJJ298" s="23"/>
      <c r="AJK298" s="23"/>
      <c r="AJL298" s="23"/>
      <c r="AJM298" s="23"/>
      <c r="AJN298" s="23"/>
      <c r="AJO298" s="23"/>
      <c r="AJP298" s="23"/>
      <c r="AJQ298" s="23"/>
      <c r="AJR298" s="23"/>
      <c r="AJS298" s="23"/>
      <c r="AJT298" s="23"/>
      <c r="AJU298" s="23"/>
      <c r="AJV298" s="23"/>
      <c r="AJW298" s="23"/>
      <c r="AJX298" s="23"/>
      <c r="AJY298" s="23"/>
      <c r="AJZ298" s="23"/>
      <c r="AKA298" s="23"/>
      <c r="AKB298" s="23"/>
      <c r="AKC298" s="23"/>
      <c r="AKD298" s="23"/>
      <c r="AKE298" s="23"/>
      <c r="AKF298" s="23"/>
      <c r="AKG298" s="23"/>
      <c r="AKH298" s="23"/>
      <c r="AKI298" s="23"/>
      <c r="AKJ298" s="23"/>
      <c r="AKK298" s="23"/>
      <c r="AKL298" s="23"/>
      <c r="AKM298" s="23"/>
      <c r="AKN298" s="23"/>
      <c r="AKO298" s="23"/>
      <c r="AKP298" s="23"/>
      <c r="AKQ298" s="23"/>
      <c r="AKR298" s="23"/>
      <c r="AKS298" s="23"/>
      <c r="AKT298" s="23"/>
      <c r="AKU298" s="23"/>
      <c r="AKV298" s="23"/>
      <c r="AKW298" s="23"/>
      <c r="AKX298" s="23"/>
      <c r="AKY298" s="23"/>
      <c r="AKZ298" s="23"/>
      <c r="ALA298" s="23"/>
      <c r="ALB298" s="23"/>
      <c r="ALC298" s="23"/>
      <c r="ALD298" s="23"/>
      <c r="ALE298" s="23"/>
      <c r="ALF298" s="23"/>
      <c r="ALG298" s="23"/>
      <c r="ALH298" s="23"/>
      <c r="ALI298" s="23"/>
      <c r="ALJ298" s="23"/>
      <c r="ALK298" s="23"/>
      <c r="ALL298" s="23"/>
      <c r="ALM298" s="23"/>
      <c r="ALN298" s="23"/>
      <c r="ALO298" s="23"/>
      <c r="ALP298" s="23"/>
      <c r="ALQ298" s="23"/>
      <c r="ALR298" s="23"/>
      <c r="ALS298" s="23"/>
      <c r="ALT298" s="23"/>
      <c r="ALU298" s="23"/>
      <c r="ALV298" s="23"/>
      <c r="ALW298" s="23"/>
      <c r="ALX298" s="23"/>
      <c r="ALY298" s="23"/>
      <c r="ALZ298" s="23"/>
      <c r="AMA298" s="23"/>
      <c r="AMB298" s="23"/>
      <c r="AMC298" s="23"/>
      <c r="AMD298" s="23"/>
      <c r="AME298" s="23"/>
      <c r="AMF298" s="23"/>
      <c r="AMG298" s="23"/>
      <c r="AMH298" s="23"/>
      <c r="AMI298" s="23"/>
      <c r="AMJ298" s="23"/>
      <c r="AMK298" s="23"/>
      <c r="AML298" s="23"/>
      <c r="AMM298" s="23"/>
      <c r="AMN298" s="23"/>
      <c r="AMO298" s="23"/>
      <c r="AMP298" s="23"/>
      <c r="AMQ298" s="23"/>
      <c r="AMR298" s="23"/>
      <c r="AMS298" s="23"/>
      <c r="AMT298" s="23"/>
      <c r="AMU298" s="23"/>
      <c r="AMV298" s="23"/>
      <c r="AMW298" s="23"/>
      <c r="AMX298" s="23"/>
      <c r="AMY298" s="23"/>
      <c r="AMZ298" s="23"/>
      <c r="ANA298" s="23"/>
      <c r="ANB298" s="23"/>
      <c r="ANC298" s="23"/>
      <c r="AND298" s="23"/>
      <c r="ANE298" s="23"/>
      <c r="ANF298" s="23"/>
      <c r="ANG298" s="23"/>
      <c r="ANH298" s="23"/>
      <c r="ANI298" s="23"/>
      <c r="ANJ298" s="23"/>
      <c r="ANK298" s="23"/>
      <c r="ANL298" s="23"/>
      <c r="ANM298" s="23"/>
      <c r="ANN298" s="23"/>
      <c r="ANO298" s="23"/>
      <c r="ANP298" s="23"/>
      <c r="ANQ298" s="23"/>
      <c r="ANR298" s="23"/>
      <c r="ANS298" s="23"/>
      <c r="ANT298" s="23"/>
      <c r="ANU298" s="23"/>
      <c r="ANV298" s="23"/>
      <c r="ANW298" s="23"/>
      <c r="ANX298" s="23"/>
      <c r="ANY298" s="23"/>
      <c r="ANZ298" s="23"/>
      <c r="AOA298" s="23"/>
      <c r="AOB298" s="23"/>
      <c r="AOC298" s="23"/>
      <c r="AOD298" s="23"/>
      <c r="AOE298" s="23"/>
      <c r="AOF298" s="23"/>
      <c r="AOG298" s="23"/>
      <c r="AOH298" s="23"/>
      <c r="AOI298" s="23"/>
      <c r="AOJ298" s="23"/>
      <c r="AOK298" s="23"/>
      <c r="AOL298" s="23"/>
      <c r="AOM298" s="23"/>
      <c r="AON298" s="23"/>
      <c r="AOO298" s="23"/>
      <c r="AOP298" s="23"/>
      <c r="AOQ298" s="23"/>
      <c r="AOR298" s="23"/>
      <c r="AOS298" s="23"/>
      <c r="AOT298" s="23"/>
      <c r="AOU298" s="23"/>
      <c r="AOV298" s="23"/>
      <c r="AOW298" s="23"/>
      <c r="AOX298" s="23"/>
      <c r="AOY298" s="23"/>
      <c r="AOZ298" s="23"/>
      <c r="APA298" s="23"/>
      <c r="APB298" s="23"/>
      <c r="APC298" s="23"/>
      <c r="APD298" s="23"/>
      <c r="APE298" s="23"/>
      <c r="APF298" s="23"/>
      <c r="APG298" s="23"/>
      <c r="APH298" s="23"/>
      <c r="API298" s="23"/>
      <c r="APJ298" s="23"/>
      <c r="APK298" s="23"/>
      <c r="APL298" s="23"/>
      <c r="APM298" s="23"/>
      <c r="APN298" s="23"/>
      <c r="APO298" s="23"/>
      <c r="APP298" s="23"/>
      <c r="APQ298" s="23"/>
      <c r="APR298" s="23"/>
      <c r="APS298" s="23"/>
      <c r="APT298" s="23"/>
      <c r="APU298" s="23"/>
      <c r="APV298" s="23"/>
      <c r="APW298" s="23"/>
      <c r="APX298" s="23"/>
      <c r="APY298" s="23"/>
      <c r="APZ298" s="23"/>
      <c r="AQA298" s="23"/>
      <c r="AQB298" s="23"/>
      <c r="AQC298" s="23"/>
      <c r="AQD298" s="23"/>
      <c r="AQE298" s="23"/>
      <c r="AQF298" s="23"/>
      <c r="AQG298" s="23"/>
      <c r="AQH298" s="23"/>
      <c r="AQI298" s="23"/>
      <c r="AQJ298" s="23"/>
      <c r="AQK298" s="23"/>
      <c r="AQL298" s="23"/>
      <c r="AQM298" s="23"/>
      <c r="AQN298" s="23"/>
      <c r="AQO298" s="23"/>
      <c r="AQP298" s="23"/>
      <c r="AQQ298" s="23"/>
      <c r="AQR298" s="23"/>
      <c r="AQS298" s="23"/>
      <c r="AQT298" s="23"/>
      <c r="AQU298" s="23"/>
      <c r="AQV298" s="23"/>
      <c r="AQW298" s="23"/>
      <c r="AQX298" s="23"/>
      <c r="AQY298" s="23"/>
      <c r="AQZ298" s="23"/>
      <c r="ARA298" s="23"/>
      <c r="ARB298" s="23"/>
      <c r="ARC298" s="23"/>
      <c r="ARD298" s="23"/>
      <c r="ARE298" s="23"/>
      <c r="ARF298" s="23"/>
      <c r="ARG298" s="23"/>
      <c r="ARH298" s="23"/>
      <c r="ARI298" s="23"/>
      <c r="ARJ298" s="23"/>
      <c r="ARK298" s="23"/>
      <c r="ARL298" s="23"/>
      <c r="ARM298" s="23"/>
      <c r="ARN298" s="23"/>
      <c r="ARO298" s="23"/>
      <c r="ARP298" s="23"/>
      <c r="ARQ298" s="23"/>
      <c r="ARR298" s="23"/>
      <c r="ARS298" s="23"/>
      <c r="ART298" s="23"/>
      <c r="ARU298" s="23"/>
      <c r="ARV298" s="23"/>
      <c r="ARW298" s="23"/>
      <c r="ARX298" s="23"/>
      <c r="ARY298" s="23"/>
      <c r="ARZ298" s="23"/>
      <c r="ASA298" s="23"/>
      <c r="ASB298" s="23"/>
      <c r="ASC298" s="23"/>
      <c r="ASD298" s="23"/>
      <c r="ASE298" s="23"/>
      <c r="ASF298" s="23"/>
      <c r="ASG298" s="23"/>
      <c r="ASH298" s="23"/>
      <c r="ASI298" s="23"/>
      <c r="ASJ298" s="23"/>
      <c r="ASK298" s="23"/>
      <c r="ASL298" s="23"/>
      <c r="ASM298" s="23"/>
      <c r="ASN298" s="23"/>
      <c r="ASO298" s="23"/>
      <c r="ASP298" s="23"/>
      <c r="ASQ298" s="23"/>
      <c r="ASR298" s="23"/>
      <c r="ASS298" s="23"/>
      <c r="AST298" s="23"/>
      <c r="ASU298" s="23"/>
      <c r="ASV298" s="23"/>
      <c r="ASW298" s="23"/>
      <c r="ASX298" s="23"/>
      <c r="ASY298" s="23"/>
      <c r="ASZ298" s="23"/>
      <c r="ATA298" s="23"/>
      <c r="ATB298" s="23"/>
      <c r="ATC298" s="23"/>
      <c r="ATD298" s="23"/>
      <c r="ATE298" s="23"/>
      <c r="ATF298" s="23"/>
      <c r="ATG298" s="23"/>
      <c r="ATH298" s="23"/>
      <c r="ATI298" s="23"/>
      <c r="ATJ298" s="23"/>
      <c r="ATK298" s="23"/>
      <c r="ATL298" s="23"/>
      <c r="ATM298" s="23"/>
      <c r="ATN298" s="23"/>
      <c r="ATO298" s="23"/>
      <c r="ATP298" s="23"/>
      <c r="ATQ298" s="23"/>
      <c r="ATR298" s="23"/>
      <c r="ATS298" s="23"/>
      <c r="ATT298" s="23"/>
      <c r="ATU298" s="23"/>
      <c r="ATV298" s="23"/>
      <c r="ATW298" s="23"/>
      <c r="ATX298" s="23"/>
      <c r="ATY298" s="23"/>
      <c r="ATZ298" s="23"/>
      <c r="AUA298" s="23"/>
      <c r="AUB298" s="23"/>
      <c r="AUC298" s="23"/>
      <c r="AUD298" s="23"/>
      <c r="AUE298" s="23"/>
      <c r="AUF298" s="23"/>
      <c r="AUG298" s="23"/>
      <c r="AUH298" s="23"/>
      <c r="AUI298" s="23"/>
      <c r="AUJ298" s="23"/>
      <c r="AUK298" s="23"/>
      <c r="AUL298" s="23"/>
      <c r="AUM298" s="23"/>
      <c r="AUN298" s="23"/>
      <c r="AUO298" s="23"/>
      <c r="AUP298" s="23"/>
      <c r="AUQ298" s="23"/>
      <c r="AUR298" s="23"/>
      <c r="AUS298" s="23"/>
      <c r="AUT298" s="23"/>
      <c r="AUU298" s="23"/>
      <c r="AUV298" s="23"/>
      <c r="AUW298" s="23"/>
      <c r="AUX298" s="23"/>
      <c r="AUY298" s="23"/>
      <c r="AUZ298" s="23"/>
      <c r="AVA298" s="23"/>
      <c r="AVB298" s="23"/>
      <c r="AVC298" s="23"/>
      <c r="AVD298" s="23"/>
      <c r="AVE298" s="23"/>
      <c r="AVF298" s="23"/>
      <c r="AVG298" s="23"/>
      <c r="AVH298" s="23"/>
      <c r="AVI298" s="23"/>
      <c r="AVJ298" s="23"/>
      <c r="AVK298" s="23"/>
      <c r="AVL298" s="23"/>
      <c r="AVM298" s="23"/>
      <c r="AVN298" s="23"/>
      <c r="AVO298" s="23"/>
      <c r="AVP298" s="23"/>
      <c r="AVQ298" s="23"/>
      <c r="AVR298" s="23"/>
      <c r="AVS298" s="23"/>
      <c r="AVT298" s="23"/>
      <c r="AVU298" s="23"/>
      <c r="AVV298" s="23"/>
      <c r="AVW298" s="23"/>
      <c r="AVX298" s="23"/>
      <c r="AVY298" s="23"/>
      <c r="AVZ298" s="23"/>
      <c r="AWA298" s="23"/>
      <c r="AWB298" s="23"/>
      <c r="AWC298" s="23"/>
      <c r="AWD298" s="23"/>
      <c r="AWE298" s="23"/>
      <c r="AWF298" s="23"/>
      <c r="AWG298" s="23"/>
      <c r="AWH298" s="23"/>
      <c r="AWI298" s="23"/>
      <c r="AWJ298" s="23"/>
      <c r="AWK298" s="23"/>
      <c r="AWL298" s="23"/>
      <c r="AWM298" s="23"/>
      <c r="AWN298" s="23"/>
      <c r="AWO298" s="23"/>
      <c r="AWP298" s="23"/>
      <c r="AWQ298" s="23"/>
      <c r="AWR298" s="23"/>
      <c r="AWS298" s="23"/>
      <c r="AWT298" s="23"/>
      <c r="AWU298" s="23"/>
      <c r="AWV298" s="23"/>
      <c r="AWW298" s="23"/>
      <c r="AWX298" s="23"/>
      <c r="AWY298" s="23"/>
      <c r="AWZ298" s="23"/>
      <c r="AXA298" s="23"/>
      <c r="AXB298" s="23"/>
      <c r="AXC298" s="23"/>
      <c r="AXD298" s="23"/>
      <c r="AXE298" s="23"/>
      <c r="AXF298" s="23"/>
      <c r="AXG298" s="23"/>
      <c r="AXH298" s="23"/>
      <c r="AXI298" s="23"/>
      <c r="AXJ298" s="23"/>
      <c r="AXK298" s="23"/>
      <c r="AXL298" s="23"/>
      <c r="AXM298" s="23"/>
      <c r="AXN298" s="23"/>
      <c r="AXO298" s="23"/>
      <c r="AXP298" s="23"/>
      <c r="AXQ298" s="23"/>
      <c r="AXR298" s="23"/>
      <c r="AXS298" s="23"/>
      <c r="AXT298" s="23"/>
      <c r="AXU298" s="23"/>
      <c r="AXV298" s="23"/>
      <c r="AXW298" s="23"/>
      <c r="AXX298" s="23"/>
      <c r="AXY298" s="23"/>
      <c r="AXZ298" s="23"/>
      <c r="AYA298" s="23"/>
      <c r="AYB298" s="23"/>
      <c r="AYC298" s="23"/>
      <c r="AYD298" s="23"/>
      <c r="AYE298" s="23"/>
      <c r="AYF298" s="23"/>
      <c r="AYG298" s="23"/>
      <c r="AYH298" s="23"/>
      <c r="AYI298" s="23"/>
      <c r="AYJ298" s="23"/>
      <c r="AYK298" s="23"/>
      <c r="AYL298" s="23"/>
      <c r="AYM298" s="23"/>
      <c r="AYN298" s="23"/>
      <c r="AYO298" s="23"/>
      <c r="AYP298" s="23"/>
      <c r="AYQ298" s="23"/>
      <c r="AYR298" s="23"/>
      <c r="AYS298" s="23"/>
      <c r="AYT298" s="23"/>
      <c r="AYU298" s="23"/>
      <c r="AYV298" s="23"/>
      <c r="AYW298" s="23"/>
      <c r="AYX298" s="23"/>
      <c r="AYY298" s="23"/>
      <c r="AYZ298" s="23"/>
      <c r="AZA298" s="23"/>
      <c r="AZB298" s="23"/>
      <c r="AZC298" s="23"/>
      <c r="AZD298" s="23"/>
      <c r="AZE298" s="23"/>
      <c r="AZF298" s="23"/>
      <c r="AZG298" s="23"/>
      <c r="AZH298" s="23"/>
      <c r="AZI298" s="23"/>
      <c r="AZJ298" s="23"/>
      <c r="AZK298" s="23"/>
      <c r="AZL298" s="23"/>
      <c r="AZM298" s="23"/>
      <c r="AZN298" s="23"/>
      <c r="AZO298" s="23"/>
      <c r="AZP298" s="23"/>
      <c r="AZQ298" s="23"/>
      <c r="AZR298" s="23"/>
      <c r="AZS298" s="23"/>
      <c r="AZT298" s="23"/>
      <c r="AZU298" s="23"/>
      <c r="AZV298" s="23"/>
      <c r="AZW298" s="23"/>
      <c r="AZX298" s="23"/>
      <c r="AZY298" s="23"/>
      <c r="AZZ298" s="23"/>
      <c r="BAA298" s="23"/>
      <c r="BAB298" s="23"/>
      <c r="BAC298" s="23"/>
      <c r="BAD298" s="23"/>
      <c r="BAE298" s="23"/>
      <c r="BAF298" s="23"/>
      <c r="BAG298" s="23"/>
      <c r="BAH298" s="23"/>
      <c r="BAI298" s="23"/>
      <c r="BAJ298" s="23"/>
      <c r="BAK298" s="23"/>
      <c r="BAL298" s="23"/>
      <c r="BAM298" s="23"/>
      <c r="BAN298" s="23"/>
      <c r="BAO298" s="23"/>
      <c r="BAP298" s="23"/>
      <c r="BAQ298" s="23"/>
      <c r="BAR298" s="23"/>
      <c r="BAS298" s="23"/>
      <c r="BAT298" s="23"/>
      <c r="BAU298" s="23"/>
      <c r="BAV298" s="23"/>
      <c r="BAW298" s="23"/>
      <c r="BAX298" s="23"/>
      <c r="BAY298" s="23"/>
      <c r="BAZ298" s="23"/>
      <c r="BBA298" s="23"/>
      <c r="BBB298" s="23"/>
      <c r="BBC298" s="23"/>
      <c r="BBD298" s="23"/>
      <c r="BBE298" s="23"/>
      <c r="BBF298" s="23"/>
      <c r="BBG298" s="23"/>
      <c r="BBH298" s="23"/>
      <c r="BBI298" s="23"/>
      <c r="BBJ298" s="23"/>
      <c r="BBK298" s="23"/>
      <c r="BBL298" s="23"/>
      <c r="BBM298" s="23"/>
      <c r="BBN298" s="23"/>
      <c r="BBO298" s="23"/>
      <c r="BBP298" s="23"/>
      <c r="BBQ298" s="23"/>
      <c r="BBR298" s="23"/>
      <c r="BBS298" s="23"/>
      <c r="BBT298" s="23"/>
      <c r="BBU298" s="23"/>
      <c r="BBV298" s="23"/>
      <c r="BBW298" s="23"/>
      <c r="BBX298" s="23"/>
      <c r="BBY298" s="23"/>
      <c r="BBZ298" s="23"/>
      <c r="BCA298" s="23"/>
      <c r="BCB298" s="23"/>
      <c r="BCC298" s="23"/>
      <c r="BCD298" s="23"/>
      <c r="BCE298" s="23"/>
      <c r="BCF298" s="23"/>
      <c r="BCG298" s="23"/>
      <c r="BCH298" s="23"/>
      <c r="BCI298" s="23"/>
      <c r="BCJ298" s="23"/>
      <c r="BCK298" s="23"/>
      <c r="BCL298" s="23"/>
      <c r="BCM298" s="23"/>
      <c r="BCN298" s="23"/>
      <c r="BCO298" s="23"/>
      <c r="BCP298" s="23"/>
      <c r="BCQ298" s="23"/>
      <c r="BCR298" s="23"/>
      <c r="BCS298" s="23"/>
      <c r="BCT298" s="23"/>
      <c r="BCU298" s="23"/>
      <c r="BCV298" s="23"/>
      <c r="BCW298" s="23"/>
      <c r="BCX298" s="23"/>
      <c r="BCY298" s="23"/>
      <c r="BCZ298" s="23"/>
      <c r="BDA298" s="23"/>
      <c r="BDB298" s="23"/>
      <c r="BDC298" s="23"/>
      <c r="BDD298" s="23"/>
      <c r="BDE298" s="23"/>
      <c r="BDF298" s="23"/>
      <c r="BDG298" s="23"/>
      <c r="BDH298" s="23"/>
      <c r="BDI298" s="23"/>
      <c r="BDJ298" s="23"/>
      <c r="BDK298" s="23"/>
      <c r="BDL298" s="23"/>
      <c r="BDM298" s="23"/>
      <c r="BDN298" s="23"/>
      <c r="BDO298" s="23"/>
      <c r="BDP298" s="23"/>
      <c r="BDQ298" s="23"/>
      <c r="BDR298" s="23"/>
      <c r="BDS298" s="23"/>
      <c r="BDT298" s="23"/>
      <c r="BDU298" s="23"/>
      <c r="BDV298" s="23"/>
      <c r="BDW298" s="23"/>
      <c r="BDX298" s="23"/>
      <c r="BDY298" s="23"/>
      <c r="BDZ298" s="23"/>
      <c r="BEA298" s="23"/>
      <c r="BEB298" s="23"/>
      <c r="BEC298" s="23"/>
      <c r="BED298" s="23"/>
      <c r="BEE298" s="23"/>
      <c r="BEF298" s="23"/>
      <c r="BEG298" s="23"/>
      <c r="BEH298" s="23"/>
      <c r="BEI298" s="23"/>
      <c r="BEJ298" s="23"/>
      <c r="BEK298" s="23"/>
      <c r="BEL298" s="23"/>
      <c r="BEM298" s="23"/>
      <c r="BEN298" s="23"/>
      <c r="BEO298" s="23"/>
      <c r="BEP298" s="23"/>
      <c r="BEQ298" s="23"/>
      <c r="BER298" s="23"/>
      <c r="BES298" s="23"/>
      <c r="BET298" s="23"/>
      <c r="BEU298" s="23"/>
      <c r="BEV298" s="23"/>
      <c r="BEW298" s="23"/>
      <c r="BEX298" s="23"/>
      <c r="BEY298" s="23"/>
      <c r="BEZ298" s="23"/>
      <c r="BFA298" s="23"/>
      <c r="BFB298" s="23"/>
      <c r="BFC298" s="23"/>
      <c r="BFD298" s="23"/>
      <c r="BFE298" s="23"/>
      <c r="BFF298" s="23"/>
      <c r="BFG298" s="23"/>
      <c r="BFH298" s="23"/>
      <c r="BFI298" s="23"/>
      <c r="BFJ298" s="23"/>
      <c r="BFK298" s="23"/>
      <c r="BFL298" s="23"/>
      <c r="BFM298" s="23"/>
      <c r="BFN298" s="23"/>
      <c r="BFO298" s="23"/>
      <c r="BFP298" s="23"/>
      <c r="BFQ298" s="23"/>
      <c r="BFR298" s="23"/>
      <c r="BFS298" s="23"/>
      <c r="BFT298" s="23"/>
      <c r="BFU298" s="23"/>
      <c r="BFV298" s="23"/>
      <c r="BFW298" s="23"/>
      <c r="BFX298" s="23"/>
      <c r="BFY298" s="23"/>
      <c r="BFZ298" s="23"/>
      <c r="BGA298" s="23"/>
      <c r="BGB298" s="23"/>
      <c r="BGC298" s="23"/>
      <c r="BGD298" s="23"/>
      <c r="BGE298" s="23"/>
      <c r="BGF298" s="23"/>
      <c r="BGG298" s="23"/>
      <c r="BGH298" s="23"/>
      <c r="BGI298" s="23"/>
      <c r="BGJ298" s="23"/>
      <c r="BGK298" s="23"/>
      <c r="BGL298" s="23"/>
      <c r="BGM298" s="23"/>
      <c r="BGN298" s="23"/>
      <c r="BGO298" s="23"/>
      <c r="BGP298" s="23"/>
      <c r="BGQ298" s="23"/>
      <c r="BGR298" s="23"/>
      <c r="BGS298" s="23"/>
      <c r="BGT298" s="23"/>
      <c r="BGU298" s="23"/>
      <c r="BGV298" s="23"/>
      <c r="BGW298" s="23"/>
      <c r="BGX298" s="23"/>
      <c r="BGY298" s="23"/>
      <c r="BGZ298" s="23"/>
      <c r="BHA298" s="23"/>
      <c r="BHB298" s="23"/>
      <c r="BHC298" s="23"/>
      <c r="BHD298" s="23"/>
      <c r="BHE298" s="23"/>
      <c r="BHF298" s="23"/>
      <c r="BHG298" s="23"/>
      <c r="BHH298" s="23"/>
      <c r="BHI298" s="23"/>
      <c r="BHJ298" s="23"/>
      <c r="BHK298" s="23"/>
      <c r="BHL298" s="23"/>
      <c r="BHM298" s="23"/>
      <c r="BHN298" s="23"/>
      <c r="BHO298" s="23"/>
      <c r="BHP298" s="23"/>
      <c r="BHQ298" s="23"/>
      <c r="BHR298" s="23"/>
      <c r="BHS298" s="23"/>
      <c r="BHT298" s="23"/>
      <c r="BHU298" s="23"/>
      <c r="BHV298" s="23"/>
      <c r="BHW298" s="23"/>
      <c r="BHX298" s="23"/>
      <c r="BHY298" s="23"/>
      <c r="BHZ298" s="23"/>
      <c r="BIA298" s="23"/>
      <c r="BIB298" s="23"/>
      <c r="BIC298" s="23"/>
      <c r="BID298" s="23"/>
      <c r="BIE298" s="23"/>
      <c r="BIF298" s="23"/>
      <c r="BIG298" s="23"/>
      <c r="BIH298" s="23"/>
      <c r="BII298" s="23"/>
      <c r="BIJ298" s="23"/>
      <c r="BIK298" s="23"/>
      <c r="BIL298" s="23"/>
      <c r="BIM298" s="23"/>
      <c r="BIN298" s="23"/>
      <c r="BIO298" s="23"/>
      <c r="BIP298" s="23"/>
      <c r="BIQ298" s="23"/>
      <c r="BIR298" s="23"/>
      <c r="BIS298" s="23"/>
      <c r="BIT298" s="23"/>
      <c r="BIU298" s="23"/>
      <c r="BIV298" s="23"/>
      <c r="BIW298" s="23"/>
      <c r="BIX298" s="23"/>
      <c r="BIY298" s="23"/>
      <c r="BIZ298" s="23"/>
      <c r="BJA298" s="23"/>
      <c r="BJB298" s="23"/>
      <c r="BJC298" s="23"/>
      <c r="BJD298" s="23"/>
      <c r="BJE298" s="23"/>
      <c r="BJF298" s="23"/>
      <c r="BJG298" s="23"/>
      <c r="BJH298" s="23"/>
      <c r="BJI298" s="23"/>
      <c r="BJJ298" s="23"/>
      <c r="BJK298" s="23"/>
      <c r="BJL298" s="23"/>
      <c r="BJM298" s="23"/>
      <c r="BJN298" s="23"/>
      <c r="BJO298" s="23"/>
      <c r="BJP298" s="23"/>
      <c r="BJQ298" s="23"/>
      <c r="BJR298" s="23"/>
      <c r="BJS298" s="23"/>
      <c r="BJT298" s="23"/>
      <c r="BJU298" s="23"/>
      <c r="BJV298" s="23"/>
      <c r="BJW298" s="23"/>
      <c r="BJX298" s="23"/>
      <c r="BJY298" s="23"/>
      <c r="BJZ298" s="23"/>
      <c r="BKA298" s="23"/>
      <c r="BKB298" s="23"/>
      <c r="BKC298" s="23"/>
      <c r="BKD298" s="23"/>
      <c r="BKE298" s="23"/>
      <c r="BKF298" s="23"/>
      <c r="BKG298" s="23"/>
      <c r="BKH298" s="23"/>
      <c r="BKI298" s="23"/>
      <c r="BKJ298" s="23"/>
      <c r="BKK298" s="23"/>
      <c r="BKL298" s="23"/>
      <c r="BKM298" s="23"/>
      <c r="BKN298" s="23"/>
      <c r="BKO298" s="23"/>
      <c r="BKP298" s="23"/>
      <c r="BKQ298" s="23"/>
      <c r="BKR298" s="23"/>
      <c r="BKS298" s="23"/>
      <c r="BKT298" s="23"/>
      <c r="BKU298" s="23"/>
      <c r="BKV298" s="23"/>
      <c r="BKW298" s="23"/>
      <c r="BKX298" s="23"/>
      <c r="BKY298" s="23"/>
      <c r="BKZ298" s="23"/>
      <c r="BLA298" s="23"/>
      <c r="BLB298" s="23"/>
      <c r="BLC298" s="23"/>
      <c r="BLD298" s="23"/>
      <c r="BLE298" s="23"/>
      <c r="BLF298" s="23"/>
      <c r="BLG298" s="23"/>
      <c r="BLH298" s="23"/>
      <c r="BLI298" s="23"/>
      <c r="BLJ298" s="23"/>
      <c r="BLK298" s="23"/>
      <c r="BLL298" s="23"/>
      <c r="BLM298" s="23"/>
      <c r="BLN298" s="23"/>
      <c r="BLO298" s="23"/>
      <c r="BLP298" s="23"/>
      <c r="BLQ298" s="23"/>
      <c r="BLR298" s="23"/>
      <c r="BLS298" s="23"/>
      <c r="BLT298" s="23"/>
      <c r="BLU298" s="23"/>
      <c r="BLV298" s="23"/>
      <c r="BLW298" s="23"/>
      <c r="BLX298" s="23"/>
      <c r="BLY298" s="23"/>
      <c r="BLZ298" s="23"/>
      <c r="BMA298" s="23"/>
      <c r="BMB298" s="23"/>
      <c r="BMC298" s="23"/>
      <c r="BMD298" s="23"/>
      <c r="BME298" s="23"/>
      <c r="BMF298" s="23"/>
      <c r="BMG298" s="23"/>
      <c r="BMH298" s="23"/>
      <c r="BMI298" s="23"/>
      <c r="BMJ298" s="23"/>
      <c r="BMK298" s="23"/>
      <c r="BML298" s="23"/>
      <c r="BMM298" s="23"/>
      <c r="BMN298" s="23"/>
      <c r="BMO298" s="23"/>
      <c r="BMP298" s="23"/>
      <c r="BMQ298" s="23"/>
      <c r="BMR298" s="23"/>
      <c r="BMS298" s="23"/>
      <c r="BMT298" s="23"/>
      <c r="BMU298" s="23"/>
      <c r="BMV298" s="23"/>
      <c r="BMW298" s="23"/>
      <c r="BMX298" s="23"/>
      <c r="BMY298" s="23"/>
      <c r="BMZ298" s="23"/>
      <c r="BNA298" s="23"/>
      <c r="BNB298" s="23"/>
      <c r="BNC298" s="23"/>
      <c r="BND298" s="23"/>
      <c r="BNE298" s="23"/>
      <c r="BNF298" s="23"/>
      <c r="BNG298" s="23"/>
      <c r="BNH298" s="23"/>
      <c r="BNI298" s="23"/>
      <c r="BNJ298" s="23"/>
      <c r="BNK298" s="23"/>
      <c r="BNL298" s="23"/>
      <c r="BNM298" s="23"/>
      <c r="BNN298" s="23"/>
      <c r="BNO298" s="23"/>
      <c r="BNP298" s="23"/>
      <c r="BNQ298" s="23"/>
      <c r="BNR298" s="23"/>
      <c r="BNS298" s="23"/>
      <c r="BNT298" s="23"/>
      <c r="BNU298" s="23"/>
      <c r="BNV298" s="23"/>
      <c r="BNW298" s="23"/>
      <c r="BNX298" s="23"/>
      <c r="BNY298" s="23"/>
      <c r="BNZ298" s="23"/>
      <c r="BOA298" s="23"/>
      <c r="BOB298" s="23"/>
      <c r="BOC298" s="23"/>
      <c r="BOD298" s="23"/>
      <c r="BOE298" s="23"/>
      <c r="BOF298" s="23"/>
      <c r="BOG298" s="23"/>
      <c r="BOH298" s="23"/>
      <c r="BOI298" s="23"/>
      <c r="BOJ298" s="23"/>
      <c r="BOK298" s="23"/>
      <c r="BOL298" s="23"/>
      <c r="BOM298" s="23"/>
      <c r="BON298" s="23"/>
      <c r="BOO298" s="23"/>
      <c r="BOP298" s="23"/>
      <c r="BOQ298" s="23"/>
      <c r="BOR298" s="23"/>
      <c r="BOS298" s="23"/>
      <c r="BOT298" s="23"/>
      <c r="BOU298" s="23"/>
      <c r="BOV298" s="23"/>
      <c r="BOW298" s="23"/>
      <c r="BOX298" s="23"/>
      <c r="BOY298" s="23"/>
      <c r="BOZ298" s="23"/>
      <c r="BPA298" s="23"/>
      <c r="BPB298" s="23"/>
      <c r="BPC298" s="23"/>
      <c r="BPD298" s="23"/>
      <c r="BPE298" s="23"/>
      <c r="BPF298" s="23"/>
      <c r="BPG298" s="23"/>
      <c r="BPH298" s="23"/>
      <c r="BPI298" s="23"/>
      <c r="BPJ298" s="23"/>
      <c r="BPK298" s="23"/>
      <c r="BPL298" s="23"/>
      <c r="BPM298" s="23"/>
      <c r="BPN298" s="23"/>
      <c r="BPO298" s="23"/>
      <c r="BPP298" s="23"/>
      <c r="BPQ298" s="23"/>
      <c r="BPR298" s="23"/>
      <c r="BPS298" s="23"/>
      <c r="BPT298" s="23"/>
      <c r="BPU298" s="23"/>
      <c r="BPV298" s="23"/>
      <c r="BPW298" s="23"/>
      <c r="BPX298" s="23"/>
      <c r="BPY298" s="23"/>
      <c r="BPZ298" s="23"/>
      <c r="BQA298" s="23"/>
      <c r="BQB298" s="23"/>
      <c r="BQC298" s="23"/>
      <c r="BQD298" s="23"/>
      <c r="BQE298" s="23"/>
      <c r="BQF298" s="23"/>
      <c r="BQG298" s="23"/>
      <c r="BQH298" s="23"/>
      <c r="BQI298" s="23"/>
      <c r="BQJ298" s="23"/>
      <c r="BQK298" s="23"/>
      <c r="BQL298" s="23"/>
      <c r="BQM298" s="23"/>
      <c r="BQN298" s="23"/>
      <c r="BQO298" s="23"/>
      <c r="BQP298" s="23"/>
      <c r="BQQ298" s="23"/>
      <c r="BQR298" s="23"/>
      <c r="BQS298" s="23"/>
      <c r="BQT298" s="23"/>
      <c r="BQU298" s="23"/>
      <c r="BQV298" s="23"/>
      <c r="BQW298" s="23"/>
      <c r="BQX298" s="23"/>
      <c r="BQY298" s="23"/>
      <c r="BQZ298" s="23"/>
      <c r="BRA298" s="23"/>
      <c r="BRB298" s="23"/>
      <c r="BRC298" s="23"/>
      <c r="BRD298" s="23"/>
      <c r="BRE298" s="23"/>
      <c r="BRF298" s="23"/>
      <c r="BRG298" s="23"/>
      <c r="BRH298" s="23"/>
      <c r="BRI298" s="23"/>
      <c r="BRJ298" s="23"/>
      <c r="BRK298" s="23"/>
      <c r="BRL298" s="23"/>
      <c r="BRM298" s="23"/>
      <c r="BRN298" s="23"/>
      <c r="BRO298" s="23"/>
      <c r="BRP298" s="23"/>
      <c r="BRQ298" s="23"/>
      <c r="BRR298" s="23"/>
      <c r="BRS298" s="23"/>
      <c r="BRT298" s="23"/>
      <c r="BRU298" s="23"/>
      <c r="BRV298" s="23"/>
      <c r="BRW298" s="23"/>
      <c r="BRX298" s="23"/>
      <c r="BRY298" s="23"/>
      <c r="BRZ298" s="23"/>
      <c r="BSA298" s="23"/>
      <c r="BSB298" s="23"/>
      <c r="BSC298" s="23"/>
      <c r="BSD298" s="23"/>
      <c r="BSE298" s="23"/>
      <c r="BSF298" s="23"/>
      <c r="BSG298" s="23"/>
      <c r="BSH298" s="23"/>
      <c r="BSI298" s="23"/>
      <c r="BSJ298" s="23"/>
      <c r="BSK298" s="23"/>
      <c r="BSL298" s="23"/>
      <c r="BSM298" s="23"/>
      <c r="BSN298" s="23"/>
      <c r="BSO298" s="23"/>
      <c r="BSP298" s="23"/>
      <c r="BSQ298" s="23"/>
      <c r="BSR298" s="23"/>
      <c r="BSS298" s="23"/>
      <c r="BST298" s="23"/>
      <c r="BSU298" s="23"/>
      <c r="BSV298" s="23"/>
      <c r="BSW298" s="23"/>
      <c r="BSX298" s="23"/>
      <c r="BSY298" s="23"/>
      <c r="BSZ298" s="23"/>
      <c r="BTA298" s="23"/>
      <c r="BTB298" s="23"/>
      <c r="BTC298" s="23"/>
      <c r="BTD298" s="23"/>
      <c r="BTE298" s="23"/>
      <c r="BTF298" s="23"/>
      <c r="BTG298" s="23"/>
      <c r="BTH298" s="23"/>
      <c r="BTI298" s="23"/>
      <c r="BTJ298" s="23"/>
      <c r="BTK298" s="23"/>
      <c r="BTL298" s="23"/>
      <c r="BTM298" s="23"/>
      <c r="BTN298" s="23"/>
      <c r="BTO298" s="23"/>
      <c r="BTP298" s="23"/>
      <c r="BTQ298" s="23"/>
      <c r="BTR298" s="23"/>
      <c r="BTS298" s="23"/>
      <c r="BTT298" s="23"/>
      <c r="BTU298" s="23"/>
      <c r="BTV298" s="23"/>
      <c r="BTW298" s="23"/>
      <c r="BTX298" s="23"/>
      <c r="BTY298" s="23"/>
      <c r="BTZ298" s="23"/>
      <c r="BUA298" s="23"/>
      <c r="BUB298" s="23"/>
      <c r="BUC298" s="23"/>
      <c r="BUD298" s="23"/>
      <c r="BUE298" s="23"/>
      <c r="BUF298" s="23"/>
      <c r="BUG298" s="23"/>
      <c r="BUH298" s="23"/>
      <c r="BUI298" s="23"/>
      <c r="BUJ298" s="23"/>
      <c r="BUK298" s="23"/>
      <c r="BUL298" s="23"/>
      <c r="BUM298" s="23"/>
      <c r="BUN298" s="23"/>
      <c r="BUO298" s="23"/>
      <c r="BUP298" s="23"/>
      <c r="BUQ298" s="23"/>
      <c r="BUR298" s="23"/>
      <c r="BUS298" s="23"/>
      <c r="BUT298" s="23"/>
      <c r="BUU298" s="23"/>
      <c r="BUV298" s="23"/>
      <c r="BUW298" s="23"/>
      <c r="BUX298" s="23"/>
      <c r="BUY298" s="23"/>
      <c r="BUZ298" s="23"/>
      <c r="BVA298" s="23"/>
      <c r="BVB298" s="23"/>
      <c r="BVC298" s="23"/>
      <c r="BVD298" s="23"/>
      <c r="BVE298" s="23"/>
      <c r="BVF298" s="23"/>
      <c r="BVG298" s="23"/>
      <c r="BVH298" s="23"/>
      <c r="BVI298" s="23"/>
      <c r="BVJ298" s="23"/>
      <c r="BVK298" s="23"/>
      <c r="BVL298" s="23"/>
      <c r="BVM298" s="23"/>
      <c r="BVN298" s="23"/>
      <c r="BVO298" s="23"/>
      <c r="BVP298" s="23"/>
      <c r="BVQ298" s="23"/>
      <c r="BVR298" s="23"/>
      <c r="BVS298" s="23"/>
      <c r="BVT298" s="23"/>
      <c r="BVU298" s="23"/>
      <c r="BVV298" s="23"/>
      <c r="BVW298" s="23"/>
      <c r="BVX298" s="23"/>
      <c r="BVY298" s="23"/>
      <c r="BVZ298" s="23"/>
      <c r="BWA298" s="23"/>
      <c r="BWB298" s="23"/>
      <c r="BWC298" s="23"/>
      <c r="BWD298" s="23"/>
      <c r="BWE298" s="23"/>
      <c r="BWF298" s="23"/>
      <c r="BWG298" s="23"/>
      <c r="BWH298" s="23"/>
      <c r="BWI298" s="23"/>
      <c r="BWJ298" s="23"/>
      <c r="BWK298" s="23"/>
      <c r="BWL298" s="23"/>
      <c r="BWM298" s="23"/>
      <c r="BWN298" s="23"/>
      <c r="BWO298" s="23"/>
      <c r="BWP298" s="23"/>
      <c r="BWQ298" s="23"/>
      <c r="BWR298" s="23"/>
      <c r="BWS298" s="23"/>
      <c r="BWT298" s="23"/>
      <c r="BWU298" s="23"/>
      <c r="BWV298" s="23"/>
      <c r="BWW298" s="23"/>
      <c r="BWX298" s="23"/>
      <c r="BWY298" s="23"/>
      <c r="BWZ298" s="23"/>
      <c r="BXA298" s="23"/>
      <c r="BXB298" s="23"/>
      <c r="BXC298" s="23"/>
      <c r="BXD298" s="23"/>
      <c r="BXE298" s="23"/>
      <c r="BXF298" s="23"/>
      <c r="BXG298" s="23"/>
      <c r="BXH298" s="23"/>
      <c r="BXI298" s="23"/>
      <c r="BXJ298" s="23"/>
      <c r="BXK298" s="23"/>
      <c r="BXL298" s="23"/>
      <c r="BXM298" s="23"/>
      <c r="BXN298" s="23"/>
      <c r="BXO298" s="23"/>
      <c r="BXP298" s="23"/>
      <c r="BXQ298" s="23"/>
      <c r="BXR298" s="23"/>
      <c r="BXS298" s="23"/>
      <c r="BXT298" s="23"/>
      <c r="BXU298" s="23"/>
      <c r="BXV298" s="23"/>
      <c r="BXW298" s="23"/>
      <c r="BXX298" s="23"/>
      <c r="BXY298" s="23"/>
      <c r="BXZ298" s="23"/>
      <c r="BYA298" s="23"/>
      <c r="BYB298" s="23"/>
      <c r="BYC298" s="23"/>
      <c r="BYD298" s="23"/>
      <c r="BYE298" s="23"/>
      <c r="BYF298" s="23"/>
      <c r="BYG298" s="23"/>
      <c r="BYH298" s="23"/>
      <c r="BYI298" s="23"/>
      <c r="BYJ298" s="23"/>
      <c r="BYK298" s="23"/>
      <c r="BYL298" s="23"/>
      <c r="BYM298" s="23"/>
      <c r="BYN298" s="23"/>
      <c r="BYO298" s="23"/>
      <c r="BYP298" s="23"/>
      <c r="BYQ298" s="23"/>
      <c r="BYR298" s="23"/>
      <c r="BYS298" s="23"/>
      <c r="BYT298" s="23"/>
      <c r="BYU298" s="23"/>
      <c r="BYV298" s="23"/>
      <c r="BYW298" s="23"/>
      <c r="BYX298" s="23"/>
      <c r="BYY298" s="23"/>
      <c r="BYZ298" s="23"/>
      <c r="BZA298" s="23"/>
      <c r="BZB298" s="23"/>
      <c r="BZC298" s="23"/>
      <c r="BZD298" s="23"/>
      <c r="BZE298" s="23"/>
      <c r="BZF298" s="23"/>
      <c r="BZG298" s="23"/>
      <c r="BZH298" s="23"/>
      <c r="BZI298" s="23"/>
      <c r="BZJ298" s="23"/>
      <c r="BZK298" s="23"/>
      <c r="BZL298" s="23"/>
      <c r="BZM298" s="23"/>
      <c r="BZN298" s="23"/>
      <c r="BZO298" s="23"/>
      <c r="BZP298" s="23"/>
      <c r="BZQ298" s="23"/>
      <c r="BZR298" s="23"/>
      <c r="BZS298" s="23"/>
      <c r="BZT298" s="23"/>
      <c r="BZU298" s="23"/>
      <c r="BZV298" s="23"/>
      <c r="BZW298" s="23"/>
      <c r="BZX298" s="23"/>
      <c r="BZY298" s="23"/>
      <c r="BZZ298" s="23"/>
      <c r="CAA298" s="23"/>
      <c r="CAB298" s="23"/>
      <c r="CAC298" s="23"/>
      <c r="CAD298" s="23"/>
      <c r="CAE298" s="23"/>
      <c r="CAF298" s="23"/>
      <c r="CAG298" s="23"/>
      <c r="CAH298" s="23"/>
      <c r="CAI298" s="23"/>
      <c r="CAJ298" s="23"/>
      <c r="CAK298" s="23"/>
      <c r="CAL298" s="23"/>
      <c r="CAM298" s="23"/>
      <c r="CAN298" s="23"/>
      <c r="CAO298" s="23"/>
      <c r="CAP298" s="23"/>
      <c r="CAQ298" s="23"/>
      <c r="CAR298" s="23"/>
      <c r="CAS298" s="23"/>
      <c r="CAT298" s="23"/>
      <c r="CAU298" s="23"/>
      <c r="CAV298" s="23"/>
      <c r="CAW298" s="23"/>
      <c r="CAX298" s="23"/>
      <c r="CAY298" s="23"/>
      <c r="CAZ298" s="23"/>
      <c r="CBA298" s="23"/>
      <c r="CBB298" s="23"/>
      <c r="CBC298" s="23"/>
      <c r="CBD298" s="23"/>
      <c r="CBE298" s="23"/>
      <c r="CBF298" s="23"/>
      <c r="CBG298" s="23"/>
      <c r="CBH298" s="23"/>
      <c r="CBI298" s="23"/>
      <c r="CBJ298" s="23"/>
      <c r="CBK298" s="23"/>
      <c r="CBL298" s="23"/>
      <c r="CBM298" s="23"/>
      <c r="CBN298" s="23"/>
      <c r="CBO298" s="23"/>
      <c r="CBP298" s="23"/>
      <c r="CBQ298" s="23"/>
      <c r="CBR298" s="23"/>
      <c r="CBS298" s="23"/>
      <c r="CBT298" s="23"/>
      <c r="CBU298" s="23"/>
      <c r="CBV298" s="23"/>
      <c r="CBW298" s="23"/>
      <c r="CBX298" s="23"/>
      <c r="CBY298" s="23"/>
      <c r="CBZ298" s="23"/>
      <c r="CCA298" s="23"/>
      <c r="CCB298" s="23"/>
      <c r="CCC298" s="23"/>
      <c r="CCD298" s="23"/>
      <c r="CCE298" s="23"/>
      <c r="CCF298" s="23"/>
      <c r="CCG298" s="23"/>
      <c r="CCH298" s="23"/>
      <c r="CCI298" s="23"/>
      <c r="CCJ298" s="23"/>
      <c r="CCK298" s="23"/>
      <c r="CCL298" s="23"/>
      <c r="CCM298" s="23"/>
      <c r="CCN298" s="23"/>
      <c r="CCO298" s="23"/>
      <c r="CCP298" s="23"/>
      <c r="CCQ298" s="23"/>
      <c r="CCR298" s="23"/>
      <c r="CCS298" s="23"/>
      <c r="CCT298" s="23"/>
      <c r="CCU298" s="23"/>
      <c r="CCV298" s="23"/>
      <c r="CCW298" s="23"/>
      <c r="CCX298" s="23"/>
      <c r="CCY298" s="23"/>
      <c r="CCZ298" s="23"/>
      <c r="CDA298" s="23"/>
      <c r="CDB298" s="23"/>
      <c r="CDC298" s="23"/>
      <c r="CDD298" s="23"/>
      <c r="CDE298" s="23"/>
      <c r="CDF298" s="23"/>
      <c r="CDG298" s="23"/>
      <c r="CDH298" s="23"/>
      <c r="CDI298" s="23"/>
      <c r="CDJ298" s="23"/>
      <c r="CDK298" s="23"/>
      <c r="CDL298" s="23"/>
      <c r="CDM298" s="23"/>
      <c r="CDN298" s="23"/>
      <c r="CDO298" s="23"/>
      <c r="CDP298" s="23"/>
      <c r="CDQ298" s="23"/>
      <c r="CDR298" s="23"/>
      <c r="CDS298" s="23"/>
      <c r="CDT298" s="23"/>
      <c r="CDU298" s="23"/>
      <c r="CDV298" s="23"/>
      <c r="CDW298" s="23"/>
      <c r="CDX298" s="23"/>
      <c r="CDY298" s="23"/>
      <c r="CDZ298" s="23"/>
      <c r="CEA298" s="23"/>
      <c r="CEB298" s="23"/>
      <c r="CEC298" s="23"/>
      <c r="CED298" s="23"/>
      <c r="CEE298" s="23"/>
      <c r="CEF298" s="23"/>
      <c r="CEG298" s="23"/>
      <c r="CEH298" s="23"/>
      <c r="CEI298" s="23"/>
      <c r="CEJ298" s="23"/>
      <c r="CEK298" s="23"/>
      <c r="CEL298" s="23"/>
      <c r="CEM298" s="23"/>
      <c r="CEN298" s="23"/>
      <c r="CEO298" s="23"/>
      <c r="CEP298" s="23"/>
      <c r="CEQ298" s="23"/>
      <c r="CER298" s="23"/>
      <c r="CES298" s="23"/>
      <c r="CET298" s="23"/>
      <c r="CEU298" s="23"/>
      <c r="CEV298" s="23"/>
      <c r="CEW298" s="23"/>
      <c r="CEX298" s="23"/>
      <c r="CEY298" s="23"/>
      <c r="CEZ298" s="23"/>
      <c r="CFA298" s="23"/>
      <c r="CFB298" s="23"/>
      <c r="CFC298" s="23"/>
      <c r="CFD298" s="23"/>
      <c r="CFE298" s="23"/>
      <c r="CFF298" s="23"/>
      <c r="CFG298" s="23"/>
      <c r="CFH298" s="23"/>
      <c r="CFI298" s="23"/>
      <c r="CFJ298" s="23"/>
      <c r="CFK298" s="23"/>
      <c r="CFL298" s="23"/>
      <c r="CFM298" s="23"/>
      <c r="CFN298" s="23"/>
      <c r="CFO298" s="23"/>
      <c r="CFP298" s="23"/>
      <c r="CFQ298" s="23"/>
      <c r="CFR298" s="23"/>
      <c r="CFS298" s="23"/>
      <c r="CFT298" s="23"/>
      <c r="CFU298" s="23"/>
      <c r="CFV298" s="23"/>
      <c r="CFW298" s="23"/>
      <c r="CFX298" s="23"/>
      <c r="CFY298" s="23"/>
      <c r="CFZ298" s="23"/>
      <c r="CGA298" s="23"/>
      <c r="CGB298" s="23"/>
      <c r="CGC298" s="23"/>
      <c r="CGD298" s="23"/>
      <c r="CGE298" s="23"/>
      <c r="CGF298" s="23"/>
      <c r="CGG298" s="23"/>
      <c r="CGH298" s="23"/>
      <c r="CGI298" s="23"/>
      <c r="CGJ298" s="23"/>
      <c r="CGK298" s="23"/>
      <c r="CGL298" s="23"/>
      <c r="CGM298" s="23"/>
      <c r="CGN298" s="23"/>
      <c r="CGO298" s="23"/>
      <c r="CGP298" s="23"/>
      <c r="CGQ298" s="23"/>
      <c r="CGR298" s="23"/>
      <c r="CGS298" s="23"/>
      <c r="CGT298" s="23"/>
      <c r="CGU298" s="23"/>
      <c r="CGV298" s="23"/>
      <c r="CGW298" s="23"/>
      <c r="CGX298" s="23"/>
      <c r="CGY298" s="23"/>
      <c r="CGZ298" s="23"/>
      <c r="CHA298" s="23"/>
      <c r="CHB298" s="23"/>
      <c r="CHC298" s="23"/>
      <c r="CHD298" s="23"/>
      <c r="CHE298" s="23"/>
      <c r="CHF298" s="23"/>
      <c r="CHG298" s="23"/>
      <c r="CHH298" s="23"/>
      <c r="CHI298" s="23"/>
      <c r="CHJ298" s="23"/>
      <c r="CHK298" s="23"/>
      <c r="CHL298" s="23"/>
      <c r="CHM298" s="23"/>
      <c r="CHN298" s="23"/>
      <c r="CHO298" s="23"/>
      <c r="CHP298" s="23"/>
      <c r="CHQ298" s="23"/>
      <c r="CHR298" s="23"/>
      <c r="CHS298" s="23"/>
      <c r="CHT298" s="23"/>
      <c r="CHU298" s="23"/>
      <c r="CHV298" s="23"/>
      <c r="CHW298" s="23"/>
      <c r="CHX298" s="23"/>
      <c r="CHY298" s="23"/>
      <c r="CHZ298" s="23"/>
      <c r="CIA298" s="23"/>
      <c r="CIB298" s="23"/>
      <c r="CIC298" s="23"/>
      <c r="CID298" s="23"/>
      <c r="CIE298" s="23"/>
      <c r="CIF298" s="23"/>
      <c r="CIG298" s="23"/>
      <c r="CIH298" s="23"/>
      <c r="CII298" s="23"/>
      <c r="CIJ298" s="23"/>
      <c r="CIK298" s="23"/>
      <c r="CIL298" s="23"/>
      <c r="CIM298" s="23"/>
      <c r="CIN298" s="23"/>
      <c r="CIO298" s="23"/>
      <c r="CIP298" s="23"/>
      <c r="CIQ298" s="23"/>
      <c r="CIR298" s="23"/>
      <c r="CIS298" s="23"/>
      <c r="CIT298" s="23"/>
      <c r="CIU298" s="23"/>
      <c r="CIV298" s="23"/>
      <c r="CIW298" s="23"/>
      <c r="CIX298" s="23"/>
      <c r="CIY298" s="23"/>
      <c r="CIZ298" s="23"/>
      <c r="CJA298" s="23"/>
      <c r="CJB298" s="23"/>
      <c r="CJC298" s="23"/>
      <c r="CJD298" s="23"/>
      <c r="CJE298" s="23"/>
      <c r="CJF298" s="23"/>
      <c r="CJG298" s="23"/>
      <c r="CJH298" s="23"/>
      <c r="CJI298" s="23"/>
      <c r="CJJ298" s="23"/>
      <c r="CJK298" s="23"/>
      <c r="CJL298" s="23"/>
      <c r="CJM298" s="23"/>
      <c r="CJN298" s="23"/>
      <c r="CJO298" s="23"/>
      <c r="CJP298" s="23"/>
      <c r="CJQ298" s="23"/>
      <c r="CJR298" s="23"/>
      <c r="CJS298" s="23"/>
      <c r="CJT298" s="23"/>
      <c r="CJU298" s="23"/>
      <c r="CJV298" s="23"/>
      <c r="CJW298" s="23"/>
      <c r="CJX298" s="23"/>
      <c r="CJY298" s="23"/>
      <c r="CJZ298" s="23"/>
      <c r="CKA298" s="23"/>
      <c r="CKB298" s="23"/>
      <c r="CKC298" s="23"/>
      <c r="CKD298" s="23"/>
      <c r="CKE298" s="23"/>
      <c r="CKF298" s="23"/>
      <c r="CKG298" s="23"/>
      <c r="CKH298" s="23"/>
      <c r="CKI298" s="23"/>
      <c r="CKJ298" s="23"/>
      <c r="CKK298" s="23"/>
      <c r="CKL298" s="23"/>
      <c r="CKM298" s="23"/>
      <c r="CKN298" s="23"/>
      <c r="CKO298" s="23"/>
      <c r="CKP298" s="23"/>
      <c r="CKQ298" s="23"/>
      <c r="CKR298" s="23"/>
      <c r="CKS298" s="23"/>
      <c r="CKT298" s="23"/>
      <c r="CKU298" s="23"/>
      <c r="CKV298" s="23"/>
      <c r="CKW298" s="23"/>
      <c r="CKX298" s="23"/>
      <c r="CKY298" s="23"/>
      <c r="CKZ298" s="23"/>
      <c r="CLA298" s="23"/>
      <c r="CLB298" s="23"/>
      <c r="CLC298" s="23"/>
      <c r="CLD298" s="23"/>
      <c r="CLE298" s="23"/>
      <c r="CLF298" s="23"/>
      <c r="CLG298" s="23"/>
      <c r="CLH298" s="23"/>
      <c r="CLI298" s="23"/>
      <c r="CLJ298" s="23"/>
      <c r="CLK298" s="23"/>
      <c r="CLL298" s="23"/>
      <c r="CLM298" s="23"/>
      <c r="CLN298" s="23"/>
      <c r="CLO298" s="23"/>
      <c r="CLP298" s="23"/>
      <c r="CLQ298" s="23"/>
      <c r="CLR298" s="23"/>
      <c r="CLS298" s="23"/>
      <c r="CLT298" s="23"/>
      <c r="CLU298" s="23"/>
      <c r="CLV298" s="23"/>
      <c r="CLW298" s="23"/>
      <c r="CLX298" s="23"/>
      <c r="CLY298" s="23"/>
      <c r="CLZ298" s="23"/>
      <c r="CMA298" s="23"/>
      <c r="CMB298" s="23"/>
      <c r="CMC298" s="23"/>
      <c r="CMD298" s="23"/>
      <c r="CME298" s="23"/>
      <c r="CMF298" s="23"/>
      <c r="CMG298" s="23"/>
      <c r="CMH298" s="23"/>
      <c r="CMI298" s="23"/>
      <c r="CMJ298" s="23"/>
      <c r="CMK298" s="23"/>
      <c r="CML298" s="23"/>
      <c r="CMM298" s="23"/>
      <c r="CMN298" s="23"/>
      <c r="CMO298" s="23"/>
      <c r="CMP298" s="23"/>
      <c r="CMQ298" s="23"/>
      <c r="CMR298" s="23"/>
      <c r="CMS298" s="23"/>
      <c r="CMT298" s="23"/>
      <c r="CMU298" s="23"/>
      <c r="CMV298" s="23"/>
      <c r="CMW298" s="23"/>
      <c r="CMX298" s="23"/>
      <c r="CMY298" s="23"/>
      <c r="CMZ298" s="23"/>
      <c r="CNA298" s="23"/>
      <c r="CNB298" s="23"/>
      <c r="CNC298" s="23"/>
      <c r="CND298" s="23"/>
      <c r="CNE298" s="23"/>
      <c r="CNF298" s="23"/>
      <c r="CNG298" s="23"/>
      <c r="CNH298" s="23"/>
      <c r="CNI298" s="23"/>
      <c r="CNJ298" s="23"/>
      <c r="CNK298" s="23"/>
      <c r="CNL298" s="23"/>
      <c r="CNM298" s="23"/>
      <c r="CNN298" s="23"/>
      <c r="CNO298" s="23"/>
      <c r="CNP298" s="23"/>
      <c r="CNQ298" s="23"/>
      <c r="CNR298" s="23"/>
      <c r="CNS298" s="23"/>
      <c r="CNT298" s="23"/>
      <c r="CNU298" s="23"/>
      <c r="CNV298" s="23"/>
      <c r="CNW298" s="23"/>
      <c r="CNX298" s="23"/>
      <c r="CNY298" s="23"/>
      <c r="CNZ298" s="23"/>
      <c r="COA298" s="23"/>
      <c r="COB298" s="23"/>
      <c r="COC298" s="23"/>
      <c r="COD298" s="23"/>
      <c r="COE298" s="23"/>
      <c r="COF298" s="23"/>
      <c r="COG298" s="23"/>
      <c r="COH298" s="23"/>
      <c r="COI298" s="23"/>
      <c r="COJ298" s="23"/>
      <c r="COK298" s="23"/>
      <c r="COL298" s="23"/>
      <c r="COM298" s="23"/>
      <c r="CON298" s="23"/>
      <c r="COO298" s="23"/>
      <c r="COP298" s="23"/>
      <c r="COQ298" s="23"/>
      <c r="COR298" s="23"/>
      <c r="COS298" s="23"/>
      <c r="COT298" s="23"/>
      <c r="COU298" s="23"/>
      <c r="COV298" s="23"/>
      <c r="COW298" s="23"/>
      <c r="COX298" s="23"/>
      <c r="COY298" s="23"/>
      <c r="COZ298" s="23"/>
      <c r="CPA298" s="23"/>
      <c r="CPB298" s="23"/>
      <c r="CPC298" s="23"/>
      <c r="CPD298" s="23"/>
      <c r="CPE298" s="23"/>
      <c r="CPF298" s="23"/>
      <c r="CPG298" s="23"/>
      <c r="CPH298" s="23"/>
      <c r="CPI298" s="23"/>
      <c r="CPJ298" s="23"/>
      <c r="CPK298" s="23"/>
      <c r="CPL298" s="23"/>
      <c r="CPM298" s="23"/>
      <c r="CPN298" s="23"/>
      <c r="CPO298" s="23"/>
      <c r="CPP298" s="23"/>
      <c r="CPQ298" s="23"/>
      <c r="CPR298" s="23"/>
      <c r="CPS298" s="23"/>
      <c r="CPT298" s="23"/>
      <c r="CPU298" s="23"/>
      <c r="CPV298" s="23"/>
      <c r="CPW298" s="23"/>
      <c r="CPX298" s="23"/>
      <c r="CPY298" s="23"/>
      <c r="CPZ298" s="23"/>
      <c r="CQA298" s="23"/>
      <c r="CQB298" s="23"/>
      <c r="CQC298" s="23"/>
      <c r="CQD298" s="23"/>
      <c r="CQE298" s="23"/>
      <c r="CQF298" s="23"/>
      <c r="CQG298" s="23"/>
      <c r="CQH298" s="23"/>
      <c r="CQI298" s="23"/>
      <c r="CQJ298" s="23"/>
      <c r="CQK298" s="23"/>
      <c r="CQL298" s="23"/>
      <c r="CQM298" s="23"/>
      <c r="CQN298" s="23"/>
      <c r="CQO298" s="23"/>
      <c r="CQP298" s="23"/>
      <c r="CQQ298" s="23"/>
      <c r="CQR298" s="23"/>
      <c r="CQS298" s="23"/>
      <c r="CQT298" s="23"/>
      <c r="CQU298" s="23"/>
      <c r="CQV298" s="23"/>
      <c r="CQW298" s="23"/>
      <c r="CQX298" s="23"/>
      <c r="CQY298" s="23"/>
      <c r="CQZ298" s="23"/>
      <c r="CRA298" s="23"/>
      <c r="CRB298" s="23"/>
      <c r="CRC298" s="23"/>
      <c r="CRD298" s="23"/>
      <c r="CRE298" s="23"/>
      <c r="CRF298" s="23"/>
      <c r="CRG298" s="23"/>
      <c r="CRH298" s="23"/>
      <c r="CRI298" s="23"/>
      <c r="CRJ298" s="23"/>
      <c r="CRK298" s="23"/>
      <c r="CRL298" s="23"/>
      <c r="CRM298" s="23"/>
      <c r="CRN298" s="23"/>
      <c r="CRO298" s="23"/>
      <c r="CRP298" s="23"/>
      <c r="CRQ298" s="23"/>
      <c r="CRR298" s="23"/>
      <c r="CRS298" s="23"/>
      <c r="CRT298" s="23"/>
      <c r="CRU298" s="23"/>
      <c r="CRV298" s="23"/>
      <c r="CRW298" s="23"/>
      <c r="CRX298" s="23"/>
      <c r="CRY298" s="23"/>
      <c r="CRZ298" s="23"/>
      <c r="CSA298" s="23"/>
      <c r="CSB298" s="23"/>
      <c r="CSC298" s="23"/>
      <c r="CSD298" s="23"/>
      <c r="CSE298" s="23"/>
      <c r="CSF298" s="23"/>
      <c r="CSG298" s="23"/>
      <c r="CSH298" s="23"/>
      <c r="CSI298" s="23"/>
      <c r="CSJ298" s="23"/>
      <c r="CSK298" s="23"/>
      <c r="CSL298" s="23"/>
      <c r="CSM298" s="23"/>
      <c r="CSN298" s="23"/>
      <c r="CSO298" s="23"/>
      <c r="CSP298" s="23"/>
      <c r="CSQ298" s="23"/>
      <c r="CSR298" s="23"/>
      <c r="CSS298" s="23"/>
      <c r="CST298" s="23"/>
      <c r="CSU298" s="23"/>
      <c r="CSV298" s="23"/>
      <c r="CSW298" s="23"/>
      <c r="CSX298" s="23"/>
      <c r="CSY298" s="23"/>
      <c r="CSZ298" s="23"/>
      <c r="CTA298" s="23"/>
      <c r="CTB298" s="23"/>
      <c r="CTC298" s="23"/>
      <c r="CTD298" s="23"/>
      <c r="CTE298" s="23"/>
      <c r="CTF298" s="23"/>
      <c r="CTG298" s="23"/>
      <c r="CTH298" s="23"/>
      <c r="CTI298" s="23"/>
      <c r="CTJ298" s="23"/>
      <c r="CTK298" s="23"/>
      <c r="CTL298" s="23"/>
      <c r="CTM298" s="23"/>
      <c r="CTN298" s="23"/>
      <c r="CTO298" s="23"/>
      <c r="CTP298" s="23"/>
      <c r="CTQ298" s="23"/>
      <c r="CTR298" s="23"/>
      <c r="CTS298" s="23"/>
      <c r="CTT298" s="23"/>
      <c r="CTU298" s="23"/>
      <c r="CTV298" s="23"/>
      <c r="CTW298" s="23"/>
      <c r="CTX298" s="23"/>
      <c r="CTY298" s="23"/>
      <c r="CTZ298" s="23"/>
      <c r="CUA298" s="23"/>
      <c r="CUB298" s="23"/>
      <c r="CUC298" s="23"/>
      <c r="CUD298" s="23"/>
      <c r="CUE298" s="23"/>
      <c r="CUF298" s="23"/>
      <c r="CUG298" s="23"/>
      <c r="CUH298" s="23"/>
      <c r="CUI298" s="23"/>
      <c r="CUJ298" s="23"/>
      <c r="CUK298" s="23"/>
      <c r="CUL298" s="23"/>
      <c r="CUM298" s="23"/>
      <c r="CUN298" s="23"/>
      <c r="CUO298" s="23"/>
      <c r="CUP298" s="23"/>
      <c r="CUQ298" s="23"/>
      <c r="CUR298" s="23"/>
      <c r="CUS298" s="23"/>
      <c r="CUT298" s="23"/>
      <c r="CUU298" s="23"/>
      <c r="CUV298" s="23"/>
      <c r="CUW298" s="23"/>
      <c r="CUX298" s="23"/>
      <c r="CUY298" s="23"/>
      <c r="CUZ298" s="23"/>
      <c r="CVA298" s="23"/>
      <c r="CVB298" s="23"/>
      <c r="CVC298" s="23"/>
      <c r="CVD298" s="23"/>
      <c r="CVE298" s="23"/>
      <c r="CVF298" s="23"/>
      <c r="CVG298" s="23"/>
      <c r="CVH298" s="23"/>
      <c r="CVI298" s="23"/>
      <c r="CVJ298" s="23"/>
      <c r="CVK298" s="23"/>
      <c r="CVL298" s="23"/>
      <c r="CVM298" s="23"/>
      <c r="CVN298" s="23"/>
      <c r="CVO298" s="23"/>
      <c r="CVP298" s="23"/>
      <c r="CVQ298" s="23"/>
      <c r="CVR298" s="23"/>
      <c r="CVS298" s="23"/>
      <c r="CVT298" s="23"/>
      <c r="CVU298" s="23"/>
      <c r="CVV298" s="23"/>
      <c r="CVW298" s="23"/>
      <c r="CVX298" s="23"/>
      <c r="CVY298" s="23"/>
      <c r="CVZ298" s="23"/>
      <c r="CWA298" s="23"/>
      <c r="CWB298" s="23"/>
      <c r="CWC298" s="23"/>
      <c r="CWD298" s="23"/>
      <c r="CWE298" s="23"/>
      <c r="CWF298" s="23"/>
      <c r="CWG298" s="23"/>
      <c r="CWH298" s="23"/>
      <c r="CWI298" s="23"/>
      <c r="CWJ298" s="23"/>
      <c r="CWK298" s="23"/>
      <c r="CWL298" s="23"/>
      <c r="CWM298" s="23"/>
      <c r="CWN298" s="23"/>
      <c r="CWO298" s="23"/>
      <c r="CWP298" s="23"/>
      <c r="CWQ298" s="23"/>
      <c r="CWR298" s="23"/>
      <c r="CWS298" s="23"/>
      <c r="CWT298" s="23"/>
      <c r="CWU298" s="23"/>
      <c r="CWV298" s="23"/>
      <c r="CWW298" s="23"/>
      <c r="CWX298" s="23"/>
      <c r="CWY298" s="23"/>
      <c r="CWZ298" s="23"/>
      <c r="CXA298" s="23"/>
      <c r="CXB298" s="23"/>
      <c r="CXC298" s="23"/>
      <c r="CXD298" s="23"/>
      <c r="CXE298" s="23"/>
      <c r="CXF298" s="23"/>
      <c r="CXG298" s="23"/>
      <c r="CXH298" s="23"/>
      <c r="CXI298" s="23"/>
      <c r="CXJ298" s="23"/>
      <c r="CXK298" s="23"/>
      <c r="CXL298" s="23"/>
      <c r="CXM298" s="23"/>
      <c r="CXN298" s="23"/>
      <c r="CXO298" s="23"/>
      <c r="CXP298" s="23"/>
      <c r="CXQ298" s="23"/>
      <c r="CXR298" s="23"/>
      <c r="CXS298" s="23"/>
      <c r="CXT298" s="23"/>
      <c r="CXU298" s="23"/>
      <c r="CXV298" s="23"/>
      <c r="CXW298" s="23"/>
      <c r="CXX298" s="23"/>
      <c r="CXY298" s="23"/>
      <c r="CXZ298" s="23"/>
      <c r="CYA298" s="23"/>
      <c r="CYB298" s="23"/>
      <c r="CYC298" s="23"/>
      <c r="CYD298" s="23"/>
      <c r="CYE298" s="23"/>
      <c r="CYF298" s="23"/>
      <c r="CYG298" s="23"/>
      <c r="CYH298" s="23"/>
      <c r="CYI298" s="23"/>
      <c r="CYJ298" s="23"/>
      <c r="CYK298" s="23"/>
      <c r="CYL298" s="23"/>
      <c r="CYM298" s="23"/>
      <c r="CYN298" s="23"/>
      <c r="CYO298" s="23"/>
      <c r="CYP298" s="23"/>
      <c r="CYQ298" s="23"/>
      <c r="CYR298" s="23"/>
      <c r="CYS298" s="23"/>
      <c r="CYT298" s="23"/>
      <c r="CYU298" s="23"/>
      <c r="CYV298" s="23"/>
      <c r="CYW298" s="23"/>
      <c r="CYX298" s="23"/>
      <c r="CYY298" s="23"/>
      <c r="CYZ298" s="23"/>
      <c r="CZA298" s="23"/>
      <c r="CZB298" s="23"/>
      <c r="CZC298" s="23"/>
      <c r="CZD298" s="23"/>
      <c r="CZE298" s="23"/>
      <c r="CZF298" s="23"/>
      <c r="CZG298" s="23"/>
      <c r="CZH298" s="23"/>
      <c r="CZI298" s="23"/>
      <c r="CZJ298" s="23"/>
      <c r="CZK298" s="23"/>
      <c r="CZL298" s="23"/>
      <c r="CZM298" s="23"/>
      <c r="CZN298" s="23"/>
      <c r="CZO298" s="23"/>
      <c r="CZP298" s="23"/>
      <c r="CZQ298" s="23"/>
      <c r="CZR298" s="23"/>
      <c r="CZS298" s="23"/>
      <c r="CZT298" s="23"/>
      <c r="CZU298" s="23"/>
      <c r="CZV298" s="23"/>
      <c r="CZW298" s="23"/>
      <c r="CZX298" s="23"/>
      <c r="CZY298" s="23"/>
      <c r="CZZ298" s="23"/>
      <c r="DAA298" s="23"/>
      <c r="DAB298" s="23"/>
      <c r="DAC298" s="23"/>
      <c r="DAD298" s="23"/>
      <c r="DAE298" s="23"/>
      <c r="DAF298" s="23"/>
      <c r="DAG298" s="23"/>
      <c r="DAH298" s="23"/>
      <c r="DAI298" s="23"/>
      <c r="DAJ298" s="23"/>
      <c r="DAK298" s="23"/>
      <c r="DAL298" s="23"/>
      <c r="DAM298" s="23"/>
      <c r="DAN298" s="23"/>
      <c r="DAO298" s="23"/>
      <c r="DAP298" s="23"/>
      <c r="DAQ298" s="23"/>
      <c r="DAR298" s="23"/>
      <c r="DAS298" s="23"/>
      <c r="DAT298" s="23"/>
      <c r="DAU298" s="23"/>
      <c r="DAV298" s="23"/>
      <c r="DAW298" s="23"/>
      <c r="DAX298" s="23"/>
      <c r="DAY298" s="23"/>
      <c r="DAZ298" s="23"/>
      <c r="DBA298" s="23"/>
      <c r="DBB298" s="23"/>
      <c r="DBC298" s="23"/>
      <c r="DBD298" s="23"/>
      <c r="DBE298" s="23"/>
      <c r="DBF298" s="23"/>
      <c r="DBG298" s="23"/>
      <c r="DBH298" s="23"/>
      <c r="DBI298" s="23"/>
      <c r="DBJ298" s="23"/>
      <c r="DBK298" s="23"/>
      <c r="DBL298" s="23"/>
      <c r="DBM298" s="23"/>
      <c r="DBN298" s="23"/>
      <c r="DBO298" s="23"/>
      <c r="DBP298" s="23"/>
      <c r="DBQ298" s="23"/>
      <c r="DBR298" s="23"/>
      <c r="DBS298" s="23"/>
      <c r="DBT298" s="23"/>
      <c r="DBU298" s="23"/>
      <c r="DBV298" s="23"/>
      <c r="DBW298" s="23"/>
      <c r="DBX298" s="23"/>
      <c r="DBY298" s="23"/>
      <c r="DBZ298" s="23"/>
      <c r="DCA298" s="23"/>
      <c r="DCB298" s="23"/>
      <c r="DCC298" s="23"/>
      <c r="DCD298" s="23"/>
      <c r="DCE298" s="23"/>
      <c r="DCF298" s="23"/>
      <c r="DCG298" s="23"/>
      <c r="DCH298" s="23"/>
      <c r="DCI298" s="23"/>
      <c r="DCJ298" s="23"/>
      <c r="DCK298" s="23"/>
      <c r="DCL298" s="23"/>
      <c r="DCM298" s="23"/>
      <c r="DCN298" s="23"/>
      <c r="DCO298" s="23"/>
      <c r="DCP298" s="23"/>
      <c r="DCQ298" s="23"/>
      <c r="DCR298" s="23"/>
      <c r="DCS298" s="23"/>
      <c r="DCT298" s="23"/>
      <c r="DCU298" s="23"/>
      <c r="DCV298" s="23"/>
      <c r="DCW298" s="23"/>
      <c r="DCX298" s="23"/>
      <c r="DCY298" s="23"/>
      <c r="DCZ298" s="23"/>
      <c r="DDA298" s="23"/>
      <c r="DDB298" s="23"/>
      <c r="DDC298" s="23"/>
      <c r="DDD298" s="23"/>
      <c r="DDE298" s="23"/>
      <c r="DDF298" s="23"/>
      <c r="DDG298" s="23"/>
      <c r="DDH298" s="23"/>
      <c r="DDI298" s="23"/>
      <c r="DDJ298" s="23"/>
      <c r="DDK298" s="23"/>
      <c r="DDL298" s="23"/>
      <c r="DDM298" s="23"/>
      <c r="DDN298" s="23"/>
      <c r="DDO298" s="23"/>
      <c r="DDP298" s="23"/>
      <c r="DDQ298" s="23"/>
      <c r="DDR298" s="23"/>
      <c r="DDS298" s="23"/>
      <c r="DDT298" s="23"/>
      <c r="DDU298" s="23"/>
      <c r="DDV298" s="23"/>
      <c r="DDW298" s="23"/>
      <c r="DDX298" s="23"/>
      <c r="DDY298" s="23"/>
      <c r="DDZ298" s="23"/>
      <c r="DEA298" s="23"/>
      <c r="DEB298" s="23"/>
      <c r="DEC298" s="23"/>
      <c r="DED298" s="23"/>
      <c r="DEE298" s="23"/>
      <c r="DEF298" s="23"/>
      <c r="DEG298" s="23"/>
      <c r="DEH298" s="23"/>
      <c r="DEI298" s="23"/>
      <c r="DEJ298" s="23"/>
      <c r="DEK298" s="23"/>
      <c r="DEL298" s="23"/>
      <c r="DEM298" s="23"/>
      <c r="DEN298" s="23"/>
      <c r="DEO298" s="23"/>
      <c r="DEP298" s="23"/>
      <c r="DEQ298" s="23"/>
      <c r="DER298" s="23"/>
      <c r="DES298" s="23"/>
      <c r="DET298" s="23"/>
      <c r="DEU298" s="23"/>
      <c r="DEV298" s="23"/>
      <c r="DEW298" s="23"/>
      <c r="DEX298" s="23"/>
      <c r="DEY298" s="23"/>
      <c r="DEZ298" s="23"/>
      <c r="DFA298" s="23"/>
      <c r="DFB298" s="23"/>
      <c r="DFC298" s="23"/>
      <c r="DFD298" s="23"/>
      <c r="DFE298" s="23"/>
      <c r="DFF298" s="23"/>
      <c r="DFG298" s="23"/>
      <c r="DFH298" s="23"/>
      <c r="DFI298" s="23"/>
      <c r="DFJ298" s="23"/>
      <c r="DFK298" s="23"/>
      <c r="DFL298" s="23"/>
      <c r="DFM298" s="23"/>
      <c r="DFN298" s="23"/>
      <c r="DFO298" s="23"/>
      <c r="DFP298" s="23"/>
      <c r="DFQ298" s="23"/>
      <c r="DFR298" s="23"/>
      <c r="DFS298" s="23"/>
      <c r="DFT298" s="23"/>
      <c r="DFU298" s="23"/>
      <c r="DFV298" s="23"/>
      <c r="DFW298" s="23"/>
      <c r="DFX298" s="23"/>
      <c r="DFY298" s="23"/>
      <c r="DFZ298" s="23"/>
      <c r="DGA298" s="23"/>
      <c r="DGB298" s="23"/>
      <c r="DGC298" s="23"/>
      <c r="DGD298" s="23"/>
      <c r="DGE298" s="23"/>
      <c r="DGF298" s="23"/>
      <c r="DGG298" s="23"/>
      <c r="DGH298" s="23"/>
      <c r="DGI298" s="23"/>
      <c r="DGJ298" s="23"/>
      <c r="DGK298" s="23"/>
      <c r="DGL298" s="23"/>
      <c r="DGM298" s="23"/>
      <c r="DGN298" s="23"/>
      <c r="DGO298" s="23"/>
      <c r="DGP298" s="23"/>
      <c r="DGQ298" s="23"/>
      <c r="DGR298" s="23"/>
      <c r="DGS298" s="23"/>
      <c r="DGT298" s="23"/>
      <c r="DGU298" s="23"/>
      <c r="DGV298" s="23"/>
      <c r="DGW298" s="23"/>
      <c r="DGX298" s="23"/>
      <c r="DGY298" s="23"/>
      <c r="DGZ298" s="23"/>
      <c r="DHA298" s="23"/>
      <c r="DHB298" s="23"/>
      <c r="DHC298" s="23"/>
      <c r="DHD298" s="23"/>
      <c r="DHE298" s="23"/>
      <c r="DHF298" s="23"/>
      <c r="DHG298" s="23"/>
      <c r="DHH298" s="23"/>
      <c r="DHI298" s="23"/>
      <c r="DHJ298" s="23"/>
      <c r="DHK298" s="23"/>
      <c r="DHL298" s="23"/>
      <c r="DHM298" s="23"/>
      <c r="DHN298" s="23"/>
      <c r="DHO298" s="23"/>
      <c r="DHP298" s="23"/>
      <c r="DHQ298" s="23"/>
      <c r="DHR298" s="23"/>
      <c r="DHS298" s="23"/>
      <c r="DHT298" s="23"/>
      <c r="DHU298" s="23"/>
      <c r="DHV298" s="23"/>
      <c r="DHW298" s="23"/>
      <c r="DHX298" s="23"/>
      <c r="DHY298" s="23"/>
      <c r="DHZ298" s="23"/>
      <c r="DIA298" s="23"/>
      <c r="DIB298" s="23"/>
      <c r="DIC298" s="23"/>
      <c r="DID298" s="23"/>
      <c r="DIE298" s="23"/>
      <c r="DIF298" s="23"/>
      <c r="DIG298" s="23"/>
      <c r="DIH298" s="23"/>
      <c r="DII298" s="23"/>
      <c r="DIJ298" s="23"/>
      <c r="DIK298" s="23"/>
      <c r="DIL298" s="23"/>
      <c r="DIM298" s="23"/>
      <c r="DIN298" s="23"/>
      <c r="DIO298" s="23"/>
      <c r="DIP298" s="23"/>
      <c r="DIQ298" s="23"/>
      <c r="DIR298" s="23"/>
      <c r="DIS298" s="23"/>
      <c r="DIT298" s="23"/>
      <c r="DIU298" s="23"/>
      <c r="DIV298" s="23"/>
      <c r="DIW298" s="23"/>
      <c r="DIX298" s="23"/>
      <c r="DIY298" s="23"/>
      <c r="DIZ298" s="23"/>
      <c r="DJA298" s="23"/>
      <c r="DJB298" s="23"/>
      <c r="DJC298" s="23"/>
      <c r="DJD298" s="23"/>
      <c r="DJE298" s="23"/>
      <c r="DJF298" s="23"/>
      <c r="DJG298" s="23"/>
      <c r="DJH298" s="23"/>
      <c r="DJI298" s="23"/>
      <c r="DJJ298" s="23"/>
      <c r="DJK298" s="23"/>
      <c r="DJL298" s="23"/>
      <c r="DJM298" s="23"/>
      <c r="DJN298" s="23"/>
      <c r="DJO298" s="23"/>
      <c r="DJP298" s="23"/>
      <c r="DJQ298" s="23"/>
      <c r="DJR298" s="23"/>
      <c r="DJS298" s="23"/>
      <c r="DJT298" s="23"/>
      <c r="DJU298" s="23"/>
      <c r="DJV298" s="23"/>
      <c r="DJW298" s="23"/>
      <c r="DJX298" s="23"/>
      <c r="DJY298" s="23"/>
      <c r="DJZ298" s="23"/>
      <c r="DKA298" s="23"/>
      <c r="DKB298" s="23"/>
      <c r="DKC298" s="23"/>
      <c r="DKD298" s="23"/>
      <c r="DKE298" s="23"/>
      <c r="DKF298" s="23"/>
      <c r="DKG298" s="23"/>
      <c r="DKH298" s="23"/>
      <c r="DKI298" s="23"/>
      <c r="DKJ298" s="23"/>
      <c r="DKK298" s="23"/>
      <c r="DKL298" s="23"/>
      <c r="DKM298" s="23"/>
      <c r="DKN298" s="23"/>
      <c r="DKO298" s="23"/>
      <c r="DKP298" s="23"/>
      <c r="DKQ298" s="23"/>
      <c r="DKR298" s="23"/>
      <c r="DKS298" s="23"/>
      <c r="DKT298" s="23"/>
      <c r="DKU298" s="23"/>
      <c r="DKV298" s="23"/>
      <c r="DKW298" s="23"/>
      <c r="DKX298" s="23"/>
      <c r="DKY298" s="23"/>
      <c r="DKZ298" s="23"/>
      <c r="DLA298" s="23"/>
      <c r="DLB298" s="23"/>
      <c r="DLC298" s="23"/>
      <c r="DLD298" s="23"/>
      <c r="DLE298" s="23"/>
      <c r="DLF298" s="23"/>
      <c r="DLG298" s="23"/>
      <c r="DLH298" s="23"/>
      <c r="DLI298" s="23"/>
      <c r="DLJ298" s="23"/>
      <c r="DLK298" s="23"/>
      <c r="DLL298" s="23"/>
      <c r="DLM298" s="23"/>
      <c r="DLN298" s="23"/>
      <c r="DLO298" s="23"/>
      <c r="DLP298" s="23"/>
      <c r="DLQ298" s="23"/>
      <c r="DLR298" s="23"/>
      <c r="DLS298" s="23"/>
      <c r="DLT298" s="23"/>
      <c r="DLU298" s="23"/>
      <c r="DLV298" s="23"/>
      <c r="DLW298" s="23"/>
      <c r="DLX298" s="23"/>
      <c r="DLY298" s="23"/>
      <c r="DLZ298" s="23"/>
      <c r="DMA298" s="23"/>
      <c r="DMB298" s="23"/>
      <c r="DMC298" s="23"/>
      <c r="DMD298" s="23"/>
      <c r="DME298" s="23"/>
      <c r="DMF298" s="23"/>
      <c r="DMG298" s="23"/>
      <c r="DMH298" s="23"/>
      <c r="DMI298" s="23"/>
      <c r="DMJ298" s="23"/>
      <c r="DMK298" s="23"/>
      <c r="DML298" s="23"/>
      <c r="DMM298" s="23"/>
      <c r="DMN298" s="23"/>
      <c r="DMO298" s="23"/>
      <c r="DMP298" s="23"/>
      <c r="DMQ298" s="23"/>
      <c r="DMR298" s="23"/>
      <c r="DMS298" s="23"/>
      <c r="DMT298" s="23"/>
      <c r="DMU298" s="23"/>
      <c r="DMV298" s="23"/>
      <c r="DMW298" s="23"/>
      <c r="DMX298" s="23"/>
      <c r="DMY298" s="23"/>
      <c r="DMZ298" s="23"/>
      <c r="DNA298" s="23"/>
      <c r="DNB298" s="23"/>
      <c r="DNC298" s="23"/>
      <c r="DND298" s="23"/>
      <c r="DNE298" s="23"/>
      <c r="DNF298" s="23"/>
      <c r="DNG298" s="23"/>
      <c r="DNH298" s="23"/>
      <c r="DNI298" s="23"/>
      <c r="DNJ298" s="23"/>
      <c r="DNK298" s="23"/>
      <c r="DNL298" s="23"/>
      <c r="DNM298" s="23"/>
      <c r="DNN298" s="23"/>
      <c r="DNO298" s="23"/>
      <c r="DNP298" s="23"/>
      <c r="DNQ298" s="23"/>
      <c r="DNR298" s="23"/>
      <c r="DNS298" s="23"/>
      <c r="DNT298" s="23"/>
      <c r="DNU298" s="23"/>
      <c r="DNV298" s="23"/>
      <c r="DNW298" s="23"/>
      <c r="DNX298" s="23"/>
      <c r="DNY298" s="23"/>
      <c r="DNZ298" s="23"/>
      <c r="DOA298" s="23"/>
      <c r="DOB298" s="23"/>
      <c r="DOC298" s="23"/>
      <c r="DOD298" s="23"/>
      <c r="DOE298" s="23"/>
      <c r="DOF298" s="23"/>
      <c r="DOG298" s="23"/>
      <c r="DOH298" s="23"/>
      <c r="DOI298" s="23"/>
      <c r="DOJ298" s="23"/>
      <c r="DOK298" s="23"/>
      <c r="DOL298" s="23"/>
      <c r="DOM298" s="23"/>
      <c r="DON298" s="23"/>
      <c r="DOO298" s="23"/>
      <c r="DOP298" s="23"/>
      <c r="DOQ298" s="23"/>
      <c r="DOR298" s="23"/>
      <c r="DOS298" s="23"/>
      <c r="DOT298" s="23"/>
      <c r="DOU298" s="23"/>
      <c r="DOV298" s="23"/>
      <c r="DOW298" s="23"/>
      <c r="DOX298" s="23"/>
      <c r="DOY298" s="23"/>
      <c r="DOZ298" s="23"/>
      <c r="DPA298" s="23"/>
      <c r="DPB298" s="23"/>
      <c r="DPC298" s="23"/>
      <c r="DPD298" s="23"/>
      <c r="DPE298" s="23"/>
      <c r="DPF298" s="23"/>
      <c r="DPG298" s="23"/>
      <c r="DPH298" s="23"/>
      <c r="DPI298" s="23"/>
      <c r="DPJ298" s="23"/>
      <c r="DPK298" s="23"/>
      <c r="DPL298" s="23"/>
      <c r="DPM298" s="23"/>
      <c r="DPN298" s="23"/>
      <c r="DPO298" s="23"/>
      <c r="DPP298" s="23"/>
      <c r="DPQ298" s="23"/>
      <c r="DPR298" s="23"/>
      <c r="DPS298" s="23"/>
      <c r="DPT298" s="23"/>
      <c r="DPU298" s="23"/>
      <c r="DPV298" s="23"/>
      <c r="DPW298" s="23"/>
      <c r="DPX298" s="23"/>
      <c r="DPY298" s="23"/>
      <c r="DPZ298" s="23"/>
      <c r="DQA298" s="23"/>
      <c r="DQB298" s="23"/>
      <c r="DQC298" s="23"/>
      <c r="DQD298" s="23"/>
      <c r="DQE298" s="23"/>
      <c r="DQF298" s="23"/>
      <c r="DQG298" s="23"/>
      <c r="DQH298" s="23"/>
      <c r="DQI298" s="23"/>
      <c r="DQJ298" s="23"/>
      <c r="DQK298" s="23"/>
      <c r="DQL298" s="23"/>
      <c r="DQM298" s="23"/>
      <c r="DQN298" s="23"/>
      <c r="DQO298" s="23"/>
      <c r="DQP298" s="23"/>
      <c r="DQQ298" s="23"/>
      <c r="DQR298" s="23"/>
      <c r="DQS298" s="23"/>
      <c r="DQT298" s="23"/>
      <c r="DQU298" s="23"/>
      <c r="DQV298" s="23"/>
      <c r="DQW298" s="23"/>
      <c r="DQX298" s="23"/>
      <c r="DQY298" s="23"/>
      <c r="DQZ298" s="23"/>
      <c r="DRA298" s="23"/>
      <c r="DRB298" s="23"/>
      <c r="DRC298" s="23"/>
      <c r="DRD298" s="23"/>
      <c r="DRE298" s="23"/>
      <c r="DRF298" s="23"/>
      <c r="DRG298" s="23"/>
      <c r="DRH298" s="23"/>
      <c r="DRI298" s="23"/>
      <c r="DRJ298" s="23"/>
      <c r="DRK298" s="23"/>
      <c r="DRL298" s="23"/>
      <c r="DRM298" s="23"/>
      <c r="DRN298" s="23"/>
      <c r="DRO298" s="23"/>
      <c r="DRP298" s="23"/>
      <c r="DRQ298" s="23"/>
      <c r="DRR298" s="23"/>
      <c r="DRS298" s="23"/>
      <c r="DRT298" s="23"/>
      <c r="DRU298" s="23"/>
      <c r="DRV298" s="23"/>
      <c r="DRW298" s="23"/>
      <c r="DRX298" s="23"/>
      <c r="DRY298" s="23"/>
      <c r="DRZ298" s="23"/>
      <c r="DSA298" s="23"/>
      <c r="DSB298" s="23"/>
      <c r="DSC298" s="23"/>
      <c r="DSD298" s="23"/>
      <c r="DSE298" s="23"/>
      <c r="DSF298" s="23"/>
      <c r="DSG298" s="23"/>
      <c r="DSH298" s="23"/>
      <c r="DSI298" s="23"/>
      <c r="DSJ298" s="23"/>
      <c r="DSK298" s="23"/>
      <c r="DSL298" s="23"/>
      <c r="DSM298" s="23"/>
      <c r="DSN298" s="23"/>
      <c r="DSO298" s="23"/>
      <c r="DSP298" s="23"/>
      <c r="DSQ298" s="23"/>
      <c r="DSR298" s="23"/>
      <c r="DSS298" s="23"/>
      <c r="DST298" s="23"/>
      <c r="DSU298" s="23"/>
      <c r="DSV298" s="23"/>
      <c r="DSW298" s="23"/>
      <c r="DSX298" s="23"/>
      <c r="DSY298" s="23"/>
      <c r="DSZ298" s="23"/>
      <c r="DTA298" s="23"/>
      <c r="DTB298" s="23"/>
      <c r="DTC298" s="23"/>
      <c r="DTD298" s="23"/>
      <c r="DTE298" s="23"/>
      <c r="DTF298" s="23"/>
      <c r="DTG298" s="23"/>
      <c r="DTH298" s="23"/>
      <c r="DTI298" s="23"/>
      <c r="DTJ298" s="23"/>
      <c r="DTK298" s="23"/>
      <c r="DTL298" s="23"/>
      <c r="DTM298" s="23"/>
      <c r="DTN298" s="23"/>
      <c r="DTO298" s="23"/>
      <c r="DTP298" s="23"/>
      <c r="DTQ298" s="23"/>
      <c r="DTR298" s="23"/>
      <c r="DTS298" s="23"/>
      <c r="DTT298" s="23"/>
      <c r="DTU298" s="23"/>
      <c r="DTV298" s="23"/>
      <c r="DTW298" s="23"/>
      <c r="DTX298" s="23"/>
      <c r="DTY298" s="23"/>
      <c r="DTZ298" s="23"/>
      <c r="DUA298" s="23"/>
      <c r="DUB298" s="23"/>
      <c r="DUC298" s="23"/>
      <c r="DUD298" s="23"/>
      <c r="DUE298" s="23"/>
      <c r="DUF298" s="23"/>
      <c r="DUG298" s="23"/>
      <c r="DUH298" s="23"/>
      <c r="DUI298" s="23"/>
      <c r="DUJ298" s="23"/>
      <c r="DUK298" s="23"/>
      <c r="DUL298" s="23"/>
      <c r="DUM298" s="23"/>
      <c r="DUN298" s="23"/>
      <c r="DUO298" s="23"/>
      <c r="DUP298" s="23"/>
      <c r="DUQ298" s="23"/>
      <c r="DUR298" s="23"/>
      <c r="DUS298" s="23"/>
      <c r="DUT298" s="23"/>
      <c r="DUU298" s="23"/>
      <c r="DUV298" s="23"/>
      <c r="DUW298" s="23"/>
      <c r="DUX298" s="23"/>
      <c r="DUY298" s="23"/>
      <c r="DUZ298" s="23"/>
      <c r="DVA298" s="23"/>
      <c r="DVB298" s="23"/>
      <c r="DVC298" s="23"/>
      <c r="DVD298" s="23"/>
      <c r="DVE298" s="23"/>
      <c r="DVF298" s="23"/>
      <c r="DVG298" s="23"/>
      <c r="DVH298" s="23"/>
      <c r="DVI298" s="23"/>
      <c r="DVJ298" s="23"/>
      <c r="DVK298" s="23"/>
      <c r="DVL298" s="23"/>
      <c r="DVM298" s="23"/>
      <c r="DVN298" s="23"/>
      <c r="DVO298" s="23"/>
      <c r="DVP298" s="23"/>
      <c r="DVQ298" s="23"/>
      <c r="DVR298" s="23"/>
      <c r="DVS298" s="23"/>
      <c r="DVT298" s="23"/>
      <c r="DVU298" s="23"/>
      <c r="DVV298" s="23"/>
      <c r="DVW298" s="23"/>
      <c r="DVX298" s="23"/>
      <c r="DVY298" s="23"/>
      <c r="DVZ298" s="23"/>
      <c r="DWA298" s="23"/>
      <c r="DWB298" s="23"/>
      <c r="DWC298" s="23"/>
      <c r="DWD298" s="23"/>
      <c r="DWE298" s="23"/>
      <c r="DWF298" s="23"/>
      <c r="DWG298" s="23"/>
      <c r="DWH298" s="23"/>
      <c r="DWI298" s="23"/>
      <c r="DWJ298" s="23"/>
      <c r="DWK298" s="23"/>
      <c r="DWL298" s="23"/>
      <c r="DWM298" s="23"/>
      <c r="DWN298" s="23"/>
      <c r="DWO298" s="23"/>
      <c r="DWP298" s="23"/>
      <c r="DWQ298" s="23"/>
      <c r="DWR298" s="23"/>
      <c r="DWS298" s="23"/>
      <c r="DWT298" s="23"/>
      <c r="DWU298" s="23"/>
      <c r="DWV298" s="23"/>
      <c r="DWW298" s="23"/>
      <c r="DWX298" s="23"/>
      <c r="DWY298" s="23"/>
      <c r="DWZ298" s="23"/>
      <c r="DXA298" s="23"/>
      <c r="DXB298" s="23"/>
      <c r="DXC298" s="23"/>
      <c r="DXD298" s="23"/>
      <c r="DXE298" s="23"/>
      <c r="DXF298" s="23"/>
      <c r="DXG298" s="23"/>
      <c r="DXH298" s="23"/>
      <c r="DXI298" s="23"/>
      <c r="DXJ298" s="23"/>
      <c r="DXK298" s="23"/>
      <c r="DXL298" s="23"/>
      <c r="DXM298" s="23"/>
      <c r="DXN298" s="23"/>
      <c r="DXO298" s="23"/>
      <c r="DXP298" s="23"/>
      <c r="DXQ298" s="23"/>
      <c r="DXR298" s="23"/>
      <c r="DXS298" s="23"/>
      <c r="DXT298" s="23"/>
      <c r="DXU298" s="23"/>
      <c r="DXV298" s="23"/>
      <c r="DXW298" s="23"/>
      <c r="DXX298" s="23"/>
      <c r="DXY298" s="23"/>
      <c r="DXZ298" s="23"/>
      <c r="DYA298" s="23"/>
      <c r="DYB298" s="23"/>
      <c r="DYC298" s="23"/>
      <c r="DYD298" s="23"/>
      <c r="DYE298" s="23"/>
      <c r="DYF298" s="23"/>
      <c r="DYG298" s="23"/>
      <c r="DYH298" s="23"/>
      <c r="DYI298" s="23"/>
      <c r="DYJ298" s="23"/>
      <c r="DYK298" s="23"/>
      <c r="DYL298" s="23"/>
      <c r="DYM298" s="23"/>
      <c r="DYN298" s="23"/>
      <c r="DYO298" s="23"/>
      <c r="DYP298" s="23"/>
      <c r="DYQ298" s="23"/>
      <c r="DYR298" s="23"/>
      <c r="DYS298" s="23"/>
      <c r="DYT298" s="23"/>
      <c r="DYU298" s="23"/>
      <c r="DYV298" s="23"/>
      <c r="DYW298" s="23"/>
      <c r="DYX298" s="23"/>
      <c r="DYY298" s="23"/>
      <c r="DYZ298" s="23"/>
      <c r="DZA298" s="23"/>
      <c r="DZB298" s="23"/>
      <c r="DZC298" s="23"/>
      <c r="DZD298" s="23"/>
      <c r="DZE298" s="23"/>
      <c r="DZF298" s="23"/>
      <c r="DZG298" s="23"/>
      <c r="DZH298" s="23"/>
      <c r="DZI298" s="23"/>
      <c r="DZJ298" s="23"/>
      <c r="DZK298" s="23"/>
      <c r="DZL298" s="23"/>
      <c r="DZM298" s="23"/>
      <c r="DZN298" s="23"/>
      <c r="DZO298" s="23"/>
      <c r="DZP298" s="23"/>
      <c r="DZQ298" s="23"/>
      <c r="DZR298" s="23"/>
      <c r="DZS298" s="23"/>
      <c r="DZT298" s="23"/>
      <c r="DZU298" s="23"/>
      <c r="DZV298" s="23"/>
      <c r="DZW298" s="23"/>
      <c r="DZX298" s="23"/>
      <c r="DZY298" s="23"/>
      <c r="DZZ298" s="23"/>
      <c r="EAA298" s="23"/>
      <c r="EAB298" s="23"/>
      <c r="EAC298" s="23"/>
      <c r="EAD298" s="23"/>
      <c r="EAE298" s="23"/>
      <c r="EAF298" s="23"/>
      <c r="EAG298" s="23"/>
      <c r="EAH298" s="23"/>
      <c r="EAI298" s="23"/>
      <c r="EAJ298" s="23"/>
      <c r="EAK298" s="23"/>
      <c r="EAL298" s="23"/>
      <c r="EAM298" s="23"/>
      <c r="EAN298" s="23"/>
      <c r="EAO298" s="23"/>
      <c r="EAP298" s="23"/>
      <c r="EAQ298" s="23"/>
      <c r="EAR298" s="23"/>
      <c r="EAS298" s="23"/>
      <c r="EAT298" s="23"/>
      <c r="EAU298" s="23"/>
      <c r="EAV298" s="23"/>
      <c r="EAW298" s="23"/>
      <c r="EAX298" s="23"/>
      <c r="EAY298" s="23"/>
      <c r="EAZ298" s="23"/>
      <c r="EBA298" s="23"/>
      <c r="EBB298" s="23"/>
      <c r="EBC298" s="23"/>
      <c r="EBD298" s="23"/>
      <c r="EBE298" s="23"/>
      <c r="EBF298" s="23"/>
      <c r="EBG298" s="23"/>
      <c r="EBH298" s="23"/>
      <c r="EBI298" s="23"/>
      <c r="EBJ298" s="23"/>
      <c r="EBK298" s="23"/>
      <c r="EBL298" s="23"/>
      <c r="EBM298" s="23"/>
      <c r="EBN298" s="23"/>
      <c r="EBO298" s="23"/>
      <c r="EBP298" s="23"/>
      <c r="EBQ298" s="23"/>
      <c r="EBR298" s="23"/>
      <c r="EBS298" s="23"/>
      <c r="EBT298" s="23"/>
      <c r="EBU298" s="23"/>
      <c r="EBV298" s="23"/>
      <c r="EBW298" s="23"/>
      <c r="EBX298" s="23"/>
      <c r="EBY298" s="23"/>
      <c r="EBZ298" s="23"/>
      <c r="ECA298" s="23"/>
      <c r="ECB298" s="23"/>
      <c r="ECC298" s="23"/>
      <c r="ECD298" s="23"/>
      <c r="ECE298" s="23"/>
      <c r="ECF298" s="23"/>
      <c r="ECG298" s="23"/>
      <c r="ECH298" s="23"/>
      <c r="ECI298" s="23"/>
      <c r="ECJ298" s="23"/>
      <c r="ECK298" s="23"/>
      <c r="ECL298" s="23"/>
      <c r="ECM298" s="23"/>
      <c r="ECN298" s="23"/>
      <c r="ECO298" s="23"/>
      <c r="ECP298" s="23"/>
      <c r="ECQ298" s="23"/>
      <c r="ECR298" s="23"/>
      <c r="ECS298" s="23"/>
      <c r="ECT298" s="23"/>
      <c r="ECU298" s="23"/>
      <c r="ECV298" s="23"/>
      <c r="ECW298" s="23"/>
      <c r="ECX298" s="23"/>
      <c r="ECY298" s="23"/>
      <c r="ECZ298" s="23"/>
      <c r="EDA298" s="23"/>
      <c r="EDB298" s="23"/>
      <c r="EDC298" s="23"/>
      <c r="EDD298" s="23"/>
      <c r="EDE298" s="23"/>
      <c r="EDF298" s="23"/>
      <c r="EDG298" s="23"/>
      <c r="EDH298" s="23"/>
      <c r="EDI298" s="23"/>
      <c r="EDJ298" s="23"/>
      <c r="EDK298" s="23"/>
      <c r="EDL298" s="23"/>
      <c r="EDM298" s="23"/>
      <c r="EDN298" s="23"/>
      <c r="EDO298" s="23"/>
      <c r="EDP298" s="23"/>
      <c r="EDQ298" s="23"/>
      <c r="EDR298" s="23"/>
      <c r="EDS298" s="23"/>
      <c r="EDT298" s="23"/>
      <c r="EDU298" s="23"/>
      <c r="EDV298" s="23"/>
      <c r="EDW298" s="23"/>
      <c r="EDX298" s="23"/>
      <c r="EDY298" s="23"/>
      <c r="EDZ298" s="23"/>
      <c r="EEA298" s="23"/>
      <c r="EEB298" s="23"/>
      <c r="EEC298" s="23"/>
      <c r="EED298" s="23"/>
      <c r="EEE298" s="23"/>
      <c r="EEF298" s="23"/>
      <c r="EEG298" s="23"/>
      <c r="EEH298" s="23"/>
      <c r="EEI298" s="23"/>
      <c r="EEJ298" s="23"/>
      <c r="EEK298" s="23"/>
      <c r="EEL298" s="23"/>
      <c r="EEM298" s="23"/>
      <c r="EEN298" s="23"/>
      <c r="EEO298" s="23"/>
      <c r="EEP298" s="23"/>
      <c r="EEQ298" s="23"/>
      <c r="EER298" s="23"/>
      <c r="EES298" s="23"/>
      <c r="EET298" s="23"/>
      <c r="EEU298" s="23"/>
      <c r="EEV298" s="23"/>
      <c r="EEW298" s="23"/>
      <c r="EEX298" s="23"/>
      <c r="EEY298" s="23"/>
      <c r="EEZ298" s="23"/>
      <c r="EFA298" s="23"/>
      <c r="EFB298" s="23"/>
      <c r="EFC298" s="23"/>
      <c r="EFD298" s="23"/>
      <c r="EFE298" s="23"/>
      <c r="EFF298" s="23"/>
      <c r="EFG298" s="23"/>
      <c r="EFH298" s="23"/>
      <c r="EFI298" s="23"/>
      <c r="EFJ298" s="23"/>
      <c r="EFK298" s="23"/>
      <c r="EFL298" s="23"/>
      <c r="EFM298" s="23"/>
      <c r="EFN298" s="23"/>
      <c r="EFO298" s="23"/>
      <c r="EFP298" s="23"/>
      <c r="EFQ298" s="23"/>
      <c r="EFR298" s="23"/>
      <c r="EFS298" s="23"/>
      <c r="EFT298" s="23"/>
      <c r="EFU298" s="23"/>
      <c r="EFV298" s="23"/>
      <c r="EFW298" s="23"/>
      <c r="EFX298" s="23"/>
      <c r="EFY298" s="23"/>
      <c r="EFZ298" s="23"/>
      <c r="EGA298" s="23"/>
      <c r="EGB298" s="23"/>
      <c r="EGC298" s="23"/>
      <c r="EGD298" s="23"/>
      <c r="EGE298" s="23"/>
      <c r="EGF298" s="23"/>
      <c r="EGG298" s="23"/>
      <c r="EGH298" s="23"/>
      <c r="EGI298" s="23"/>
      <c r="EGJ298" s="23"/>
      <c r="EGK298" s="23"/>
      <c r="EGL298" s="23"/>
      <c r="EGM298" s="23"/>
      <c r="EGN298" s="23"/>
      <c r="EGO298" s="23"/>
      <c r="EGP298" s="23"/>
      <c r="EGQ298" s="23"/>
      <c r="EGR298" s="23"/>
      <c r="EGS298" s="23"/>
      <c r="EGT298" s="23"/>
      <c r="EGU298" s="23"/>
      <c r="EGV298" s="23"/>
      <c r="EGW298" s="23"/>
      <c r="EGX298" s="23"/>
      <c r="EGY298" s="23"/>
      <c r="EGZ298" s="23"/>
      <c r="EHA298" s="23"/>
      <c r="EHB298" s="23"/>
      <c r="EHC298" s="23"/>
      <c r="EHD298" s="23"/>
      <c r="EHE298" s="23"/>
      <c r="EHF298" s="23"/>
      <c r="EHG298" s="23"/>
      <c r="EHH298" s="23"/>
      <c r="EHI298" s="23"/>
      <c r="EHJ298" s="23"/>
      <c r="EHK298" s="23"/>
      <c r="EHL298" s="23"/>
      <c r="EHM298" s="23"/>
      <c r="EHN298" s="23"/>
      <c r="EHO298" s="23"/>
      <c r="EHP298" s="23"/>
      <c r="EHQ298" s="23"/>
      <c r="EHR298" s="23"/>
      <c r="EHS298" s="23"/>
      <c r="EHT298" s="23"/>
      <c r="EHU298" s="23"/>
      <c r="EHV298" s="23"/>
      <c r="EHW298" s="23"/>
      <c r="EHX298" s="23"/>
      <c r="EHY298" s="23"/>
      <c r="EHZ298" s="23"/>
      <c r="EIA298" s="23"/>
      <c r="EIB298" s="23"/>
      <c r="EIC298" s="23"/>
      <c r="EID298" s="23"/>
      <c r="EIE298" s="23"/>
      <c r="EIF298" s="23"/>
      <c r="EIG298" s="23"/>
      <c r="EIH298" s="23"/>
      <c r="EII298" s="23"/>
      <c r="EIJ298" s="23"/>
      <c r="EIK298" s="23"/>
      <c r="EIL298" s="23"/>
      <c r="EIM298" s="23"/>
      <c r="EIN298" s="23"/>
      <c r="EIO298" s="23"/>
      <c r="EIP298" s="23"/>
      <c r="EIQ298" s="23"/>
      <c r="EIR298" s="23"/>
      <c r="EIS298" s="23"/>
      <c r="EIT298" s="23"/>
      <c r="EIU298" s="23"/>
      <c r="EIV298" s="23"/>
      <c r="EIW298" s="23"/>
      <c r="EIX298" s="23"/>
      <c r="EIY298" s="23"/>
      <c r="EIZ298" s="23"/>
      <c r="EJA298" s="23"/>
      <c r="EJB298" s="23"/>
      <c r="EJC298" s="23"/>
      <c r="EJD298" s="23"/>
      <c r="EJE298" s="23"/>
      <c r="EJF298" s="23"/>
      <c r="EJG298" s="23"/>
      <c r="EJH298" s="23"/>
      <c r="EJI298" s="23"/>
      <c r="EJJ298" s="23"/>
      <c r="EJK298" s="23"/>
      <c r="EJL298" s="23"/>
      <c r="EJM298" s="23"/>
      <c r="EJN298" s="23"/>
      <c r="EJO298" s="23"/>
      <c r="EJP298" s="23"/>
      <c r="EJQ298" s="23"/>
      <c r="EJR298" s="23"/>
      <c r="EJS298" s="23"/>
      <c r="EJT298" s="23"/>
      <c r="EJU298" s="23"/>
      <c r="EJV298" s="23"/>
      <c r="EJW298" s="23"/>
      <c r="EJX298" s="23"/>
      <c r="EJY298" s="23"/>
      <c r="EJZ298" s="23"/>
      <c r="EKA298" s="23"/>
      <c r="EKB298" s="23"/>
      <c r="EKC298" s="23"/>
      <c r="EKD298" s="23"/>
      <c r="EKE298" s="23"/>
      <c r="EKF298" s="23"/>
      <c r="EKG298" s="23"/>
      <c r="EKH298" s="23"/>
      <c r="EKI298" s="23"/>
      <c r="EKJ298" s="23"/>
      <c r="EKK298" s="23"/>
      <c r="EKL298" s="23"/>
      <c r="EKM298" s="23"/>
      <c r="EKN298" s="23"/>
      <c r="EKO298" s="23"/>
      <c r="EKP298" s="23"/>
      <c r="EKQ298" s="23"/>
      <c r="EKR298" s="23"/>
      <c r="EKS298" s="23"/>
      <c r="EKT298" s="23"/>
      <c r="EKU298" s="23"/>
      <c r="EKV298" s="23"/>
      <c r="EKW298" s="23"/>
      <c r="EKX298" s="23"/>
      <c r="EKY298" s="23"/>
      <c r="EKZ298" s="23"/>
      <c r="ELA298" s="23"/>
      <c r="ELB298" s="23"/>
      <c r="ELC298" s="23"/>
      <c r="ELD298" s="23"/>
      <c r="ELE298" s="23"/>
      <c r="ELF298" s="23"/>
      <c r="ELG298" s="23"/>
      <c r="ELH298" s="23"/>
      <c r="ELI298" s="23"/>
      <c r="ELJ298" s="23"/>
      <c r="ELK298" s="23"/>
      <c r="ELL298" s="23"/>
      <c r="ELM298" s="23"/>
      <c r="ELN298" s="23"/>
      <c r="ELO298" s="23"/>
      <c r="ELP298" s="23"/>
      <c r="ELQ298" s="23"/>
      <c r="ELR298" s="23"/>
      <c r="ELS298" s="23"/>
      <c r="ELT298" s="23"/>
      <c r="ELU298" s="23"/>
      <c r="ELV298" s="23"/>
      <c r="ELW298" s="23"/>
      <c r="ELX298" s="23"/>
      <c r="ELY298" s="23"/>
      <c r="ELZ298" s="23"/>
      <c r="EMA298" s="23"/>
      <c r="EMB298" s="23"/>
      <c r="EMC298" s="23"/>
      <c r="EMD298" s="23"/>
      <c r="EME298" s="23"/>
      <c r="EMF298" s="23"/>
      <c r="EMG298" s="23"/>
      <c r="EMH298" s="23"/>
      <c r="EMI298" s="23"/>
      <c r="EMJ298" s="23"/>
      <c r="EMK298" s="23"/>
      <c r="EML298" s="23"/>
      <c r="EMM298" s="23"/>
      <c r="EMN298" s="23"/>
      <c r="EMO298" s="23"/>
      <c r="EMP298" s="23"/>
      <c r="EMQ298" s="23"/>
      <c r="EMR298" s="23"/>
      <c r="EMS298" s="23"/>
      <c r="EMT298" s="23"/>
      <c r="EMU298" s="23"/>
      <c r="EMV298" s="23"/>
      <c r="EMW298" s="23"/>
      <c r="EMX298" s="23"/>
      <c r="EMY298" s="23"/>
      <c r="EMZ298" s="23"/>
      <c r="ENA298" s="23"/>
      <c r="ENB298" s="23"/>
      <c r="ENC298" s="23"/>
      <c r="END298" s="23"/>
      <c r="ENE298" s="23"/>
      <c r="ENF298" s="23"/>
      <c r="ENG298" s="23"/>
      <c r="ENH298" s="23"/>
      <c r="ENI298" s="23"/>
      <c r="ENJ298" s="23"/>
      <c r="ENK298" s="23"/>
      <c r="ENL298" s="23"/>
      <c r="ENM298" s="23"/>
      <c r="ENN298" s="23"/>
      <c r="ENO298" s="23"/>
      <c r="ENP298" s="23"/>
      <c r="ENQ298" s="23"/>
      <c r="ENR298" s="23"/>
      <c r="ENS298" s="23"/>
      <c r="ENT298" s="23"/>
      <c r="ENU298" s="23"/>
      <c r="ENV298" s="23"/>
      <c r="ENW298" s="23"/>
      <c r="ENX298" s="23"/>
      <c r="ENY298" s="23"/>
      <c r="ENZ298" s="23"/>
      <c r="EOA298" s="23"/>
      <c r="EOB298" s="23"/>
      <c r="EOC298" s="23"/>
      <c r="EOD298" s="23"/>
      <c r="EOE298" s="23"/>
      <c r="EOF298" s="23"/>
      <c r="EOG298" s="23"/>
      <c r="EOH298" s="23"/>
      <c r="EOI298" s="23"/>
      <c r="EOJ298" s="23"/>
      <c r="EOK298" s="23"/>
      <c r="EOL298" s="23"/>
      <c r="EOM298" s="23"/>
      <c r="EON298" s="23"/>
      <c r="EOO298" s="23"/>
      <c r="EOP298" s="23"/>
      <c r="EOQ298" s="23"/>
      <c r="EOR298" s="23"/>
      <c r="EOS298" s="23"/>
      <c r="EOT298" s="23"/>
      <c r="EOU298" s="23"/>
      <c r="EOV298" s="23"/>
      <c r="EOW298" s="23"/>
      <c r="EOX298" s="23"/>
      <c r="EOY298" s="23"/>
      <c r="EOZ298" s="23"/>
      <c r="EPA298" s="23"/>
      <c r="EPB298" s="23"/>
      <c r="EPC298" s="23"/>
      <c r="EPD298" s="23"/>
      <c r="EPE298" s="23"/>
      <c r="EPF298" s="23"/>
      <c r="EPG298" s="23"/>
      <c r="EPH298" s="23"/>
      <c r="EPI298" s="23"/>
      <c r="EPJ298" s="23"/>
      <c r="EPK298" s="23"/>
      <c r="EPL298" s="23"/>
      <c r="EPM298" s="23"/>
      <c r="EPN298" s="23"/>
      <c r="EPO298" s="23"/>
      <c r="EPP298" s="23"/>
      <c r="EPQ298" s="23"/>
      <c r="EPR298" s="23"/>
      <c r="EPS298" s="23"/>
      <c r="EPT298" s="23"/>
      <c r="EPU298" s="23"/>
      <c r="EPV298" s="23"/>
      <c r="EPW298" s="23"/>
      <c r="EPX298" s="23"/>
      <c r="EPY298" s="23"/>
      <c r="EPZ298" s="23"/>
      <c r="EQA298" s="23"/>
      <c r="EQB298" s="23"/>
      <c r="EQC298" s="23"/>
      <c r="EQD298" s="23"/>
      <c r="EQE298" s="23"/>
      <c r="EQF298" s="23"/>
      <c r="EQG298" s="23"/>
      <c r="EQH298" s="23"/>
      <c r="EQI298" s="23"/>
      <c r="EQJ298" s="23"/>
      <c r="EQK298" s="23"/>
      <c r="EQL298" s="23"/>
      <c r="EQM298" s="23"/>
      <c r="EQN298" s="23"/>
      <c r="EQO298" s="23"/>
      <c r="EQP298" s="23"/>
      <c r="EQQ298" s="23"/>
      <c r="EQR298" s="23"/>
      <c r="EQS298" s="23"/>
      <c r="EQT298" s="23"/>
      <c r="EQU298" s="23"/>
      <c r="EQV298" s="23"/>
      <c r="EQW298" s="23"/>
      <c r="EQX298" s="23"/>
      <c r="EQY298" s="23"/>
      <c r="EQZ298" s="23"/>
      <c r="ERA298" s="23"/>
      <c r="ERB298" s="23"/>
      <c r="ERC298" s="23"/>
      <c r="ERD298" s="23"/>
      <c r="ERE298" s="23"/>
      <c r="ERF298" s="23"/>
      <c r="ERG298" s="23"/>
      <c r="ERH298" s="23"/>
      <c r="ERI298" s="23"/>
      <c r="ERJ298" s="23"/>
      <c r="ERK298" s="23"/>
      <c r="ERL298" s="23"/>
      <c r="ERM298" s="23"/>
      <c r="ERN298" s="23"/>
      <c r="ERO298" s="23"/>
      <c r="ERP298" s="23"/>
      <c r="ERQ298" s="23"/>
      <c r="ERR298" s="23"/>
      <c r="ERS298" s="23"/>
      <c r="ERT298" s="23"/>
      <c r="ERU298" s="23"/>
      <c r="ERV298" s="23"/>
      <c r="ERW298" s="23"/>
      <c r="ERX298" s="23"/>
      <c r="ERY298" s="23"/>
      <c r="ERZ298" s="23"/>
      <c r="ESA298" s="23"/>
      <c r="ESB298" s="23"/>
      <c r="ESC298" s="23"/>
      <c r="ESD298" s="23"/>
      <c r="ESE298" s="23"/>
      <c r="ESF298" s="23"/>
      <c r="ESG298" s="23"/>
      <c r="ESH298" s="23"/>
      <c r="ESI298" s="23"/>
      <c r="ESJ298" s="23"/>
      <c r="ESK298" s="23"/>
      <c r="ESL298" s="23"/>
      <c r="ESM298" s="23"/>
      <c r="ESN298" s="23"/>
      <c r="ESO298" s="23"/>
      <c r="ESP298" s="23"/>
      <c r="ESQ298" s="23"/>
      <c r="ESR298" s="23"/>
      <c r="ESS298" s="23"/>
      <c r="EST298" s="23"/>
      <c r="ESU298" s="23"/>
      <c r="ESV298" s="23"/>
      <c r="ESW298" s="23"/>
      <c r="ESX298" s="23"/>
      <c r="ESY298" s="23"/>
      <c r="ESZ298" s="23"/>
      <c r="ETA298" s="23"/>
      <c r="ETB298" s="23"/>
      <c r="ETC298" s="23"/>
      <c r="ETD298" s="23"/>
      <c r="ETE298" s="23"/>
      <c r="ETF298" s="23"/>
      <c r="ETG298" s="23"/>
      <c r="ETH298" s="23"/>
      <c r="ETI298" s="23"/>
      <c r="ETJ298" s="23"/>
      <c r="ETK298" s="23"/>
      <c r="ETL298" s="23"/>
      <c r="ETM298" s="23"/>
      <c r="ETN298" s="23"/>
      <c r="ETO298" s="23"/>
      <c r="ETP298" s="23"/>
      <c r="ETQ298" s="23"/>
      <c r="ETR298" s="23"/>
      <c r="ETS298" s="23"/>
      <c r="ETT298" s="23"/>
      <c r="ETU298" s="23"/>
      <c r="ETV298" s="23"/>
      <c r="ETW298" s="23"/>
      <c r="ETX298" s="23"/>
      <c r="ETY298" s="23"/>
      <c r="ETZ298" s="23"/>
      <c r="EUA298" s="23"/>
      <c r="EUB298" s="23"/>
      <c r="EUC298" s="23"/>
      <c r="EUD298" s="23"/>
      <c r="EUE298" s="23"/>
      <c r="EUF298" s="23"/>
      <c r="EUG298" s="23"/>
      <c r="EUH298" s="23"/>
      <c r="EUI298" s="23"/>
      <c r="EUJ298" s="23"/>
      <c r="EUK298" s="23"/>
      <c r="EUL298" s="23"/>
      <c r="EUM298" s="23"/>
      <c r="EUN298" s="23"/>
      <c r="EUO298" s="23"/>
      <c r="EUP298" s="23"/>
      <c r="EUQ298" s="23"/>
      <c r="EUR298" s="23"/>
      <c r="EUS298" s="23"/>
      <c r="EUT298" s="23"/>
      <c r="EUU298" s="23"/>
      <c r="EUV298" s="23"/>
      <c r="EUW298" s="23"/>
      <c r="EUX298" s="23"/>
      <c r="EUY298" s="23"/>
      <c r="EUZ298" s="23"/>
      <c r="EVA298" s="23"/>
      <c r="EVB298" s="23"/>
      <c r="EVC298" s="23"/>
      <c r="EVD298" s="23"/>
      <c r="EVE298" s="23"/>
      <c r="EVF298" s="23"/>
      <c r="EVG298" s="23"/>
      <c r="EVH298" s="23"/>
      <c r="EVI298" s="23"/>
      <c r="EVJ298" s="23"/>
      <c r="EVK298" s="23"/>
      <c r="EVL298" s="23"/>
      <c r="EVM298" s="23"/>
      <c r="EVN298" s="23"/>
      <c r="EVO298" s="23"/>
      <c r="EVP298" s="23"/>
      <c r="EVQ298" s="23"/>
      <c r="EVR298" s="23"/>
      <c r="EVS298" s="23"/>
      <c r="EVT298" s="23"/>
      <c r="EVU298" s="23"/>
      <c r="EVV298" s="23"/>
      <c r="EVW298" s="23"/>
      <c r="EVX298" s="23"/>
      <c r="EVY298" s="23"/>
      <c r="EVZ298" s="23"/>
      <c r="EWA298" s="23"/>
      <c r="EWB298" s="23"/>
      <c r="EWC298" s="23"/>
      <c r="EWD298" s="23"/>
      <c r="EWE298" s="23"/>
      <c r="EWF298" s="23"/>
      <c r="EWG298" s="23"/>
      <c r="EWH298" s="23"/>
      <c r="EWI298" s="23"/>
      <c r="EWJ298" s="23"/>
      <c r="EWK298" s="23"/>
      <c r="EWL298" s="23"/>
      <c r="EWM298" s="23"/>
      <c r="EWN298" s="23"/>
      <c r="EWO298" s="23"/>
      <c r="EWP298" s="23"/>
      <c r="EWQ298" s="23"/>
      <c r="EWR298" s="23"/>
      <c r="EWS298" s="23"/>
      <c r="EWT298" s="23"/>
      <c r="EWU298" s="23"/>
      <c r="EWV298" s="23"/>
      <c r="EWW298" s="23"/>
      <c r="EWX298" s="23"/>
      <c r="EWY298" s="23"/>
      <c r="EWZ298" s="23"/>
      <c r="EXA298" s="23"/>
      <c r="EXB298" s="23"/>
      <c r="EXC298" s="23"/>
      <c r="EXD298" s="23"/>
      <c r="EXE298" s="23"/>
      <c r="EXF298" s="23"/>
      <c r="EXG298" s="23"/>
      <c r="EXH298" s="23"/>
      <c r="EXI298" s="23"/>
      <c r="EXJ298" s="23"/>
      <c r="EXK298" s="23"/>
      <c r="EXL298" s="23"/>
      <c r="EXM298" s="23"/>
      <c r="EXN298" s="23"/>
      <c r="EXO298" s="23"/>
      <c r="EXP298" s="23"/>
      <c r="EXQ298" s="23"/>
      <c r="EXR298" s="23"/>
      <c r="EXS298" s="23"/>
      <c r="EXT298" s="23"/>
      <c r="EXU298" s="23"/>
      <c r="EXV298" s="23"/>
      <c r="EXW298" s="23"/>
      <c r="EXX298" s="23"/>
      <c r="EXY298" s="23"/>
      <c r="EXZ298" s="23"/>
      <c r="EYA298" s="23"/>
      <c r="EYB298" s="23"/>
      <c r="EYC298" s="23"/>
      <c r="EYD298" s="23"/>
      <c r="EYE298" s="23"/>
      <c r="EYF298" s="23"/>
      <c r="EYG298" s="23"/>
      <c r="EYH298" s="23"/>
      <c r="EYI298" s="23"/>
      <c r="EYJ298" s="23"/>
      <c r="EYK298" s="23"/>
      <c r="EYL298" s="23"/>
      <c r="EYM298" s="23"/>
      <c r="EYN298" s="23"/>
      <c r="EYO298" s="23"/>
      <c r="EYP298" s="23"/>
      <c r="EYQ298" s="23"/>
      <c r="EYR298" s="23"/>
      <c r="EYS298" s="23"/>
      <c r="EYT298" s="23"/>
      <c r="EYU298" s="23"/>
      <c r="EYV298" s="23"/>
      <c r="EYW298" s="23"/>
      <c r="EYX298" s="23"/>
      <c r="EYY298" s="23"/>
      <c r="EYZ298" s="23"/>
      <c r="EZA298" s="23"/>
      <c r="EZB298" s="23"/>
      <c r="EZC298" s="23"/>
      <c r="EZD298" s="23"/>
      <c r="EZE298" s="23"/>
      <c r="EZF298" s="23"/>
      <c r="EZG298" s="23"/>
      <c r="EZH298" s="23"/>
      <c r="EZI298" s="23"/>
      <c r="EZJ298" s="23"/>
      <c r="EZK298" s="23"/>
      <c r="EZL298" s="23"/>
      <c r="EZM298" s="23"/>
      <c r="EZN298" s="23"/>
      <c r="EZO298" s="23"/>
      <c r="EZP298" s="23"/>
      <c r="EZQ298" s="23"/>
      <c r="EZR298" s="23"/>
      <c r="EZS298" s="23"/>
      <c r="EZT298" s="23"/>
      <c r="EZU298" s="23"/>
      <c r="EZV298" s="23"/>
      <c r="EZW298" s="23"/>
      <c r="EZX298" s="23"/>
      <c r="EZY298" s="23"/>
      <c r="EZZ298" s="23"/>
      <c r="FAA298" s="23"/>
      <c r="FAB298" s="23"/>
      <c r="FAC298" s="23"/>
      <c r="FAD298" s="23"/>
      <c r="FAE298" s="23"/>
      <c r="FAF298" s="23"/>
      <c r="FAG298" s="23"/>
      <c r="FAH298" s="23"/>
      <c r="FAI298" s="23"/>
      <c r="FAJ298" s="23"/>
      <c r="FAK298" s="23"/>
      <c r="FAL298" s="23"/>
      <c r="FAM298" s="23"/>
      <c r="FAN298" s="23"/>
      <c r="FAO298" s="23"/>
      <c r="FAP298" s="23"/>
      <c r="FAQ298" s="23"/>
      <c r="FAR298" s="23"/>
      <c r="FAS298" s="23"/>
      <c r="FAT298" s="23"/>
      <c r="FAU298" s="23"/>
      <c r="FAV298" s="23"/>
      <c r="FAW298" s="23"/>
      <c r="FAX298" s="23"/>
      <c r="FAY298" s="23"/>
      <c r="FAZ298" s="23"/>
      <c r="FBA298" s="23"/>
      <c r="FBB298" s="23"/>
      <c r="FBC298" s="23"/>
      <c r="FBD298" s="23"/>
      <c r="FBE298" s="23"/>
      <c r="FBF298" s="23"/>
      <c r="FBG298" s="23"/>
      <c r="FBH298" s="23"/>
      <c r="FBI298" s="23"/>
      <c r="FBJ298" s="23"/>
      <c r="FBK298" s="23"/>
      <c r="FBL298" s="23"/>
      <c r="FBM298" s="23"/>
      <c r="FBN298" s="23"/>
      <c r="FBO298" s="23"/>
      <c r="FBP298" s="23"/>
      <c r="FBQ298" s="23"/>
      <c r="FBR298" s="23"/>
      <c r="FBS298" s="23"/>
      <c r="FBT298" s="23"/>
      <c r="FBU298" s="23"/>
      <c r="FBV298" s="23"/>
      <c r="FBW298" s="23"/>
      <c r="FBX298" s="23"/>
      <c r="FBY298" s="23"/>
      <c r="FBZ298" s="23"/>
      <c r="FCA298" s="23"/>
      <c r="FCB298" s="23"/>
      <c r="FCC298" s="23"/>
      <c r="FCD298" s="23"/>
      <c r="FCE298" s="23"/>
      <c r="FCF298" s="23"/>
      <c r="FCG298" s="23"/>
      <c r="FCH298" s="23"/>
      <c r="FCI298" s="23"/>
      <c r="FCJ298" s="23"/>
      <c r="FCK298" s="23"/>
      <c r="FCL298" s="23"/>
      <c r="FCM298" s="23"/>
      <c r="FCN298" s="23"/>
      <c r="FCO298" s="23"/>
      <c r="FCP298" s="23"/>
      <c r="FCQ298" s="23"/>
      <c r="FCR298" s="23"/>
      <c r="FCS298" s="23"/>
      <c r="FCT298" s="23"/>
      <c r="FCU298" s="23"/>
      <c r="FCV298" s="23"/>
      <c r="FCW298" s="23"/>
      <c r="FCX298" s="23"/>
      <c r="FCY298" s="23"/>
      <c r="FCZ298" s="23"/>
      <c r="FDA298" s="23"/>
      <c r="FDB298" s="23"/>
      <c r="FDC298" s="23"/>
      <c r="FDD298" s="23"/>
      <c r="FDE298" s="23"/>
      <c r="FDF298" s="23"/>
      <c r="FDG298" s="23"/>
      <c r="FDH298" s="23"/>
      <c r="FDI298" s="23"/>
      <c r="FDJ298" s="23"/>
      <c r="FDK298" s="23"/>
      <c r="FDL298" s="23"/>
      <c r="FDM298" s="23"/>
      <c r="FDN298" s="23"/>
      <c r="FDO298" s="23"/>
      <c r="FDP298" s="23"/>
      <c r="FDQ298" s="23"/>
      <c r="FDR298" s="23"/>
      <c r="FDS298" s="23"/>
      <c r="FDT298" s="23"/>
      <c r="FDU298" s="23"/>
      <c r="FDV298" s="23"/>
      <c r="FDW298" s="23"/>
      <c r="FDX298" s="23"/>
      <c r="FDY298" s="23"/>
      <c r="FDZ298" s="23"/>
      <c r="FEA298" s="23"/>
      <c r="FEB298" s="23"/>
      <c r="FEC298" s="23"/>
      <c r="FED298" s="23"/>
      <c r="FEE298" s="23"/>
      <c r="FEF298" s="23"/>
      <c r="FEG298" s="23"/>
      <c r="FEH298" s="23"/>
      <c r="FEI298" s="23"/>
      <c r="FEJ298" s="23"/>
      <c r="FEK298" s="23"/>
      <c r="FEL298" s="23"/>
      <c r="FEM298" s="23"/>
      <c r="FEN298" s="23"/>
      <c r="FEO298" s="23"/>
      <c r="FEP298" s="23"/>
      <c r="FEQ298" s="23"/>
      <c r="FER298" s="23"/>
      <c r="FES298" s="23"/>
      <c r="FET298" s="23"/>
      <c r="FEU298" s="23"/>
      <c r="FEV298" s="23"/>
      <c r="FEW298" s="23"/>
      <c r="FEX298" s="23"/>
      <c r="FEY298" s="23"/>
      <c r="FEZ298" s="23"/>
      <c r="FFA298" s="23"/>
      <c r="FFB298" s="23"/>
      <c r="FFC298" s="23"/>
      <c r="FFD298" s="23"/>
      <c r="FFE298" s="23"/>
      <c r="FFF298" s="23"/>
      <c r="FFG298" s="23"/>
      <c r="FFH298" s="23"/>
      <c r="FFI298" s="23"/>
      <c r="FFJ298" s="23"/>
      <c r="FFK298" s="23"/>
      <c r="FFL298" s="23"/>
      <c r="FFM298" s="23"/>
      <c r="FFN298" s="23"/>
      <c r="FFO298" s="23"/>
      <c r="FFP298" s="23"/>
      <c r="FFQ298" s="23"/>
      <c r="FFR298" s="23"/>
      <c r="FFS298" s="23"/>
      <c r="FFT298" s="23"/>
      <c r="FFU298" s="23"/>
      <c r="FFV298" s="23"/>
      <c r="FFW298" s="23"/>
      <c r="FFX298" s="23"/>
      <c r="FFY298" s="23"/>
      <c r="FFZ298" s="23"/>
      <c r="FGA298" s="23"/>
      <c r="FGB298" s="23"/>
      <c r="FGC298" s="23"/>
      <c r="FGD298" s="23"/>
      <c r="FGE298" s="23"/>
      <c r="FGF298" s="23"/>
      <c r="FGG298" s="23"/>
      <c r="FGH298" s="23"/>
      <c r="FGI298" s="23"/>
      <c r="FGJ298" s="23"/>
      <c r="FGK298" s="23"/>
      <c r="FGL298" s="23"/>
      <c r="FGM298" s="23"/>
      <c r="FGN298" s="23"/>
      <c r="FGO298" s="23"/>
      <c r="FGP298" s="23"/>
      <c r="FGQ298" s="23"/>
      <c r="FGR298" s="23"/>
      <c r="FGS298" s="23"/>
      <c r="FGT298" s="23"/>
      <c r="FGU298" s="23"/>
      <c r="FGV298" s="23"/>
      <c r="FGW298" s="23"/>
      <c r="FGX298" s="23"/>
      <c r="FGY298" s="23"/>
      <c r="FGZ298" s="23"/>
      <c r="FHA298" s="23"/>
      <c r="FHB298" s="23"/>
      <c r="FHC298" s="23"/>
      <c r="FHD298" s="23"/>
      <c r="FHE298" s="23"/>
      <c r="FHF298" s="23"/>
      <c r="FHG298" s="23"/>
      <c r="FHH298" s="23"/>
      <c r="FHI298" s="23"/>
      <c r="FHJ298" s="23"/>
      <c r="FHK298" s="23"/>
      <c r="FHL298" s="23"/>
      <c r="FHM298" s="23"/>
      <c r="FHN298" s="23"/>
      <c r="FHO298" s="23"/>
      <c r="FHP298" s="23"/>
      <c r="FHQ298" s="23"/>
      <c r="FHR298" s="23"/>
      <c r="FHS298" s="23"/>
      <c r="FHT298" s="23"/>
      <c r="FHU298" s="23"/>
      <c r="FHV298" s="23"/>
      <c r="FHW298" s="23"/>
      <c r="FHX298" s="23"/>
      <c r="FHY298" s="23"/>
      <c r="FHZ298" s="23"/>
      <c r="FIA298" s="23"/>
      <c r="FIB298" s="23"/>
      <c r="FIC298" s="23"/>
      <c r="FID298" s="23"/>
      <c r="FIE298" s="23"/>
      <c r="FIF298" s="23"/>
      <c r="FIG298" s="23"/>
      <c r="FIH298" s="23"/>
      <c r="FII298" s="23"/>
      <c r="FIJ298" s="23"/>
      <c r="FIK298" s="23"/>
      <c r="FIL298" s="23"/>
      <c r="FIM298" s="23"/>
      <c r="FIN298" s="23"/>
      <c r="FIO298" s="23"/>
      <c r="FIP298" s="23"/>
      <c r="FIQ298" s="23"/>
      <c r="FIR298" s="23"/>
      <c r="FIS298" s="23"/>
      <c r="FIT298" s="23"/>
      <c r="FIU298" s="23"/>
      <c r="FIV298" s="23"/>
      <c r="FIW298" s="23"/>
      <c r="FIX298" s="23"/>
      <c r="FIY298" s="23"/>
      <c r="FIZ298" s="23"/>
      <c r="FJA298" s="23"/>
      <c r="FJB298" s="23"/>
      <c r="FJC298" s="23"/>
      <c r="FJD298" s="23"/>
      <c r="FJE298" s="23"/>
      <c r="FJF298" s="23"/>
      <c r="FJG298" s="23"/>
      <c r="FJH298" s="23"/>
      <c r="FJI298" s="23"/>
      <c r="FJJ298" s="23"/>
      <c r="FJK298" s="23"/>
      <c r="FJL298" s="23"/>
      <c r="FJM298" s="23"/>
      <c r="FJN298" s="23"/>
      <c r="FJO298" s="23"/>
      <c r="FJP298" s="23"/>
      <c r="FJQ298" s="23"/>
      <c r="FJR298" s="23"/>
      <c r="FJS298" s="23"/>
      <c r="FJT298" s="23"/>
      <c r="FJU298" s="23"/>
      <c r="FJV298" s="23"/>
      <c r="FJW298" s="23"/>
      <c r="FJX298" s="23"/>
      <c r="FJY298" s="23"/>
      <c r="FJZ298" s="23"/>
      <c r="FKA298" s="23"/>
      <c r="FKB298" s="23"/>
      <c r="FKC298" s="23"/>
      <c r="FKD298" s="23"/>
      <c r="FKE298" s="23"/>
      <c r="FKF298" s="23"/>
      <c r="FKG298" s="23"/>
      <c r="FKH298" s="23"/>
      <c r="FKI298" s="23"/>
      <c r="FKJ298" s="23"/>
      <c r="FKK298" s="23"/>
      <c r="FKL298" s="23"/>
      <c r="FKM298" s="23"/>
      <c r="FKN298" s="23"/>
      <c r="FKO298" s="23"/>
      <c r="FKP298" s="23"/>
      <c r="FKQ298" s="23"/>
      <c r="FKR298" s="23"/>
      <c r="FKS298" s="23"/>
      <c r="FKT298" s="23"/>
      <c r="FKU298" s="23"/>
      <c r="FKV298" s="23"/>
      <c r="FKW298" s="23"/>
      <c r="FKX298" s="23"/>
      <c r="FKY298" s="23"/>
      <c r="FKZ298" s="23"/>
      <c r="FLA298" s="23"/>
      <c r="FLB298" s="23"/>
      <c r="FLC298" s="23"/>
      <c r="FLD298" s="23"/>
      <c r="FLE298" s="23"/>
      <c r="FLF298" s="23"/>
      <c r="FLG298" s="23"/>
      <c r="FLH298" s="23"/>
      <c r="FLI298" s="23"/>
      <c r="FLJ298" s="23"/>
      <c r="FLK298" s="23"/>
      <c r="FLL298" s="23"/>
      <c r="FLM298" s="23"/>
      <c r="FLN298" s="23"/>
      <c r="FLO298" s="23"/>
      <c r="FLP298" s="23"/>
      <c r="FLQ298" s="23"/>
      <c r="FLR298" s="23"/>
      <c r="FLS298" s="23"/>
      <c r="FLT298" s="23"/>
      <c r="FLU298" s="23"/>
      <c r="FLV298" s="23"/>
      <c r="FLW298" s="23"/>
      <c r="FLX298" s="23"/>
      <c r="FLY298" s="23"/>
      <c r="FLZ298" s="23"/>
      <c r="FMA298" s="23"/>
      <c r="FMB298" s="23"/>
      <c r="FMC298" s="23"/>
      <c r="FMD298" s="23"/>
      <c r="FME298" s="23"/>
      <c r="FMF298" s="23"/>
      <c r="FMG298" s="23"/>
      <c r="FMH298" s="23"/>
      <c r="FMI298" s="23"/>
      <c r="FMJ298" s="23"/>
      <c r="FMK298" s="23"/>
      <c r="FML298" s="23"/>
      <c r="FMM298" s="23"/>
      <c r="FMN298" s="23"/>
      <c r="FMO298" s="23"/>
      <c r="FMP298" s="23"/>
      <c r="FMQ298" s="23"/>
      <c r="FMR298" s="23"/>
      <c r="FMS298" s="23"/>
      <c r="FMT298" s="23"/>
      <c r="FMU298" s="23"/>
      <c r="FMV298" s="23"/>
      <c r="FMW298" s="23"/>
      <c r="FMX298" s="23"/>
      <c r="FMY298" s="23"/>
      <c r="FMZ298" s="23"/>
      <c r="FNA298" s="23"/>
      <c r="FNB298" s="23"/>
      <c r="FNC298" s="23"/>
      <c r="FND298" s="23"/>
      <c r="FNE298" s="23"/>
      <c r="FNF298" s="23"/>
      <c r="FNG298" s="23"/>
      <c r="FNH298" s="23"/>
      <c r="FNI298" s="23"/>
      <c r="FNJ298" s="23"/>
      <c r="FNK298" s="23"/>
      <c r="FNL298" s="23"/>
      <c r="FNM298" s="23"/>
      <c r="FNN298" s="23"/>
      <c r="FNO298" s="23"/>
      <c r="FNP298" s="23"/>
      <c r="FNQ298" s="23"/>
      <c r="FNR298" s="23"/>
      <c r="FNS298" s="23"/>
      <c r="FNT298" s="23"/>
      <c r="FNU298" s="23"/>
      <c r="FNV298" s="23"/>
      <c r="FNW298" s="23"/>
      <c r="FNX298" s="23"/>
      <c r="FNY298" s="23"/>
      <c r="FNZ298" s="23"/>
      <c r="FOA298" s="23"/>
      <c r="FOB298" s="23"/>
      <c r="FOC298" s="23"/>
      <c r="FOD298" s="23"/>
      <c r="FOE298" s="23"/>
      <c r="FOF298" s="23"/>
      <c r="FOG298" s="23"/>
      <c r="FOH298" s="23"/>
      <c r="FOI298" s="23"/>
      <c r="FOJ298" s="23"/>
      <c r="FOK298" s="23"/>
      <c r="FOL298" s="23"/>
      <c r="FOM298" s="23"/>
      <c r="FON298" s="23"/>
      <c r="FOO298" s="23"/>
      <c r="FOP298" s="23"/>
      <c r="FOQ298" s="23"/>
      <c r="FOR298" s="23"/>
      <c r="FOS298" s="23"/>
      <c r="FOT298" s="23"/>
      <c r="FOU298" s="23"/>
      <c r="FOV298" s="23"/>
      <c r="FOW298" s="23"/>
      <c r="FOX298" s="23"/>
      <c r="FOY298" s="23"/>
      <c r="FOZ298" s="23"/>
      <c r="FPA298" s="23"/>
      <c r="FPB298" s="23"/>
      <c r="FPC298" s="23"/>
      <c r="FPD298" s="23"/>
      <c r="FPE298" s="23"/>
      <c r="FPF298" s="23"/>
      <c r="FPG298" s="23"/>
      <c r="FPH298" s="23"/>
      <c r="FPI298" s="23"/>
      <c r="FPJ298" s="23"/>
      <c r="FPK298" s="23"/>
      <c r="FPL298" s="23"/>
      <c r="FPM298" s="23"/>
      <c r="FPN298" s="23"/>
      <c r="FPO298" s="23"/>
      <c r="FPP298" s="23"/>
      <c r="FPQ298" s="23"/>
      <c r="FPR298" s="23"/>
      <c r="FPS298" s="23"/>
      <c r="FPT298" s="23"/>
      <c r="FPU298" s="23"/>
      <c r="FPV298" s="23"/>
      <c r="FPW298" s="23"/>
      <c r="FPX298" s="23"/>
      <c r="FPY298" s="23"/>
      <c r="FPZ298" s="23"/>
      <c r="FQA298" s="23"/>
      <c r="FQB298" s="23"/>
      <c r="FQC298" s="23"/>
      <c r="FQD298" s="23"/>
      <c r="FQE298" s="23"/>
      <c r="FQF298" s="23"/>
      <c r="FQG298" s="23"/>
      <c r="FQH298" s="23"/>
      <c r="FQI298" s="23"/>
      <c r="FQJ298" s="23"/>
      <c r="FQK298" s="23"/>
      <c r="FQL298" s="23"/>
      <c r="FQM298" s="23"/>
      <c r="FQN298" s="23"/>
      <c r="FQO298" s="23"/>
      <c r="FQP298" s="23"/>
      <c r="FQQ298" s="23"/>
      <c r="FQR298" s="23"/>
      <c r="FQS298" s="23"/>
      <c r="FQT298" s="23"/>
      <c r="FQU298" s="23"/>
      <c r="FQV298" s="23"/>
      <c r="FQW298" s="23"/>
      <c r="FQX298" s="23"/>
      <c r="FQY298" s="23"/>
      <c r="FQZ298" s="23"/>
      <c r="FRA298" s="23"/>
      <c r="FRB298" s="23"/>
      <c r="FRC298" s="23"/>
      <c r="FRD298" s="23"/>
      <c r="FRE298" s="23"/>
      <c r="FRF298" s="23"/>
      <c r="FRG298" s="23"/>
      <c r="FRH298" s="23"/>
      <c r="FRI298" s="23"/>
      <c r="FRJ298" s="23"/>
      <c r="FRK298" s="23"/>
      <c r="FRL298" s="23"/>
      <c r="FRM298" s="23"/>
      <c r="FRN298" s="23"/>
      <c r="FRO298" s="23"/>
      <c r="FRP298" s="23"/>
      <c r="FRQ298" s="23"/>
      <c r="FRR298" s="23"/>
      <c r="FRS298" s="23"/>
      <c r="FRT298" s="23"/>
      <c r="FRU298" s="23"/>
      <c r="FRV298" s="23"/>
      <c r="FRW298" s="23"/>
      <c r="FRX298" s="23"/>
      <c r="FRY298" s="23"/>
      <c r="FRZ298" s="23"/>
      <c r="FSA298" s="23"/>
      <c r="FSB298" s="23"/>
      <c r="FSC298" s="23"/>
      <c r="FSD298" s="23"/>
      <c r="FSE298" s="23"/>
      <c r="FSF298" s="23"/>
      <c r="FSG298" s="23"/>
      <c r="FSH298" s="23"/>
      <c r="FSI298" s="23"/>
      <c r="FSJ298" s="23"/>
      <c r="FSK298" s="23"/>
      <c r="FSL298" s="23"/>
      <c r="FSM298" s="23"/>
      <c r="FSN298" s="23"/>
      <c r="FSO298" s="23"/>
      <c r="FSP298" s="23"/>
      <c r="FSQ298" s="23"/>
      <c r="FSR298" s="23"/>
      <c r="FSS298" s="23"/>
      <c r="FST298" s="23"/>
      <c r="FSU298" s="23"/>
      <c r="FSV298" s="23"/>
      <c r="FSW298" s="23"/>
      <c r="FSX298" s="23"/>
      <c r="FSY298" s="23"/>
      <c r="FSZ298" s="23"/>
      <c r="FTA298" s="23"/>
      <c r="FTB298" s="23"/>
      <c r="FTC298" s="23"/>
      <c r="FTD298" s="23"/>
      <c r="FTE298" s="23"/>
      <c r="FTF298" s="23"/>
      <c r="FTG298" s="23"/>
      <c r="FTH298" s="23"/>
      <c r="FTI298" s="23"/>
      <c r="FTJ298" s="23"/>
      <c r="FTK298" s="23"/>
      <c r="FTL298" s="23"/>
      <c r="FTM298" s="23"/>
      <c r="FTN298" s="23"/>
      <c r="FTO298" s="23"/>
      <c r="FTP298" s="23"/>
      <c r="FTQ298" s="23"/>
      <c r="FTR298" s="23"/>
      <c r="FTS298" s="23"/>
      <c r="FTT298" s="23"/>
      <c r="FTU298" s="23"/>
      <c r="FTV298" s="23"/>
      <c r="FTW298" s="23"/>
      <c r="FTX298" s="23"/>
      <c r="FTY298" s="23"/>
      <c r="FTZ298" s="23"/>
      <c r="FUA298" s="23"/>
      <c r="FUB298" s="23"/>
      <c r="FUC298" s="23"/>
      <c r="FUD298" s="23"/>
      <c r="FUE298" s="23"/>
      <c r="FUF298" s="23"/>
      <c r="FUG298" s="23"/>
      <c r="FUH298" s="23"/>
      <c r="FUI298" s="23"/>
      <c r="FUJ298" s="23"/>
      <c r="FUK298" s="23"/>
      <c r="FUL298" s="23"/>
      <c r="FUM298" s="23"/>
      <c r="FUN298" s="23"/>
      <c r="FUO298" s="23"/>
      <c r="FUP298" s="23"/>
      <c r="FUQ298" s="23"/>
      <c r="FUR298" s="23"/>
      <c r="FUS298" s="23"/>
      <c r="FUT298" s="23"/>
      <c r="FUU298" s="23"/>
      <c r="FUV298" s="23"/>
      <c r="FUW298" s="23"/>
      <c r="FUX298" s="23"/>
      <c r="FUY298" s="23"/>
      <c r="FUZ298" s="23"/>
      <c r="FVA298" s="23"/>
      <c r="FVB298" s="23"/>
      <c r="FVC298" s="23"/>
      <c r="FVD298" s="23"/>
      <c r="FVE298" s="23"/>
      <c r="FVF298" s="23"/>
      <c r="FVG298" s="23"/>
      <c r="FVH298" s="23"/>
      <c r="FVI298" s="23"/>
      <c r="FVJ298" s="23"/>
      <c r="FVK298" s="23"/>
      <c r="FVL298" s="23"/>
      <c r="FVM298" s="23"/>
      <c r="FVN298" s="23"/>
      <c r="FVO298" s="23"/>
      <c r="FVP298" s="23"/>
      <c r="FVQ298" s="23"/>
      <c r="FVR298" s="23"/>
      <c r="FVS298" s="23"/>
      <c r="FVT298" s="23"/>
      <c r="FVU298" s="23"/>
      <c r="FVV298" s="23"/>
      <c r="FVW298" s="23"/>
      <c r="FVX298" s="23"/>
      <c r="FVY298" s="23"/>
      <c r="FVZ298" s="23"/>
      <c r="FWA298" s="23"/>
      <c r="FWB298" s="23"/>
      <c r="FWC298" s="23"/>
      <c r="FWD298" s="23"/>
      <c r="FWE298" s="23"/>
      <c r="FWF298" s="23"/>
      <c r="FWG298" s="23"/>
      <c r="FWH298" s="23"/>
      <c r="FWI298" s="23"/>
      <c r="FWJ298" s="23"/>
      <c r="FWK298" s="23"/>
      <c r="FWL298" s="23"/>
      <c r="FWM298" s="23"/>
      <c r="FWN298" s="23"/>
      <c r="FWO298" s="23"/>
      <c r="FWP298" s="23"/>
      <c r="FWQ298" s="23"/>
      <c r="FWR298" s="23"/>
      <c r="FWS298" s="23"/>
      <c r="FWT298" s="23"/>
      <c r="FWU298" s="23"/>
      <c r="FWV298" s="23"/>
      <c r="FWW298" s="23"/>
      <c r="FWX298" s="23"/>
      <c r="FWY298" s="23"/>
      <c r="FWZ298" s="23"/>
      <c r="FXA298" s="23"/>
      <c r="FXB298" s="23"/>
      <c r="FXC298" s="23"/>
      <c r="FXD298" s="23"/>
      <c r="FXE298" s="23"/>
      <c r="FXF298" s="23"/>
      <c r="FXG298" s="23"/>
      <c r="FXH298" s="23"/>
      <c r="FXI298" s="23"/>
      <c r="FXJ298" s="23"/>
      <c r="FXK298" s="23"/>
      <c r="FXL298" s="23"/>
      <c r="FXM298" s="23"/>
      <c r="FXN298" s="23"/>
      <c r="FXO298" s="23"/>
      <c r="FXP298" s="23"/>
      <c r="FXQ298" s="23"/>
      <c r="FXR298" s="23"/>
      <c r="FXS298" s="23"/>
      <c r="FXT298" s="23"/>
      <c r="FXU298" s="23"/>
      <c r="FXV298" s="23"/>
      <c r="FXW298" s="23"/>
      <c r="FXX298" s="23"/>
      <c r="FXY298" s="23"/>
      <c r="FXZ298" s="23"/>
      <c r="FYA298" s="23"/>
      <c r="FYB298" s="23"/>
      <c r="FYC298" s="23"/>
      <c r="FYD298" s="23"/>
      <c r="FYE298" s="23"/>
      <c r="FYF298" s="23"/>
      <c r="FYG298" s="23"/>
      <c r="FYH298" s="23"/>
      <c r="FYI298" s="23"/>
      <c r="FYJ298" s="23"/>
      <c r="FYK298" s="23"/>
      <c r="FYL298" s="23"/>
      <c r="FYM298" s="23"/>
      <c r="FYN298" s="23"/>
      <c r="FYO298" s="23"/>
      <c r="FYP298" s="23"/>
      <c r="FYQ298" s="23"/>
      <c r="FYR298" s="23"/>
      <c r="FYS298" s="23"/>
      <c r="FYT298" s="23"/>
      <c r="FYU298" s="23"/>
      <c r="FYV298" s="23"/>
      <c r="FYW298" s="23"/>
      <c r="FYX298" s="23"/>
      <c r="FYY298" s="23"/>
      <c r="FYZ298" s="23"/>
      <c r="FZA298" s="23"/>
      <c r="FZB298" s="23"/>
      <c r="FZC298" s="23"/>
      <c r="FZD298" s="23"/>
      <c r="FZE298" s="23"/>
      <c r="FZF298" s="23"/>
      <c r="FZG298" s="23"/>
      <c r="FZH298" s="23"/>
      <c r="FZI298" s="23"/>
      <c r="FZJ298" s="23"/>
      <c r="FZK298" s="23"/>
      <c r="FZL298" s="23"/>
      <c r="FZM298" s="23"/>
      <c r="FZN298" s="23"/>
      <c r="FZO298" s="23"/>
      <c r="FZP298" s="23"/>
      <c r="FZQ298" s="23"/>
      <c r="FZR298" s="23"/>
      <c r="FZS298" s="23"/>
      <c r="FZT298" s="23"/>
      <c r="FZU298" s="23"/>
      <c r="FZV298" s="23"/>
      <c r="FZW298" s="23"/>
      <c r="FZX298" s="23"/>
      <c r="FZY298" s="23"/>
      <c r="FZZ298" s="23"/>
      <c r="GAA298" s="23"/>
      <c r="GAB298" s="23"/>
      <c r="GAC298" s="23"/>
      <c r="GAD298" s="23"/>
      <c r="GAE298" s="23"/>
      <c r="GAF298" s="23"/>
      <c r="GAG298" s="23"/>
      <c r="GAH298" s="23"/>
      <c r="GAI298" s="23"/>
      <c r="GAJ298" s="23"/>
      <c r="GAK298" s="23"/>
      <c r="GAL298" s="23"/>
      <c r="GAM298" s="23"/>
      <c r="GAN298" s="23"/>
      <c r="GAO298" s="23"/>
      <c r="GAP298" s="23"/>
      <c r="GAQ298" s="23"/>
      <c r="GAR298" s="23"/>
      <c r="GAS298" s="23"/>
      <c r="GAT298" s="23"/>
      <c r="GAU298" s="23"/>
      <c r="GAV298" s="23"/>
      <c r="GAW298" s="23"/>
      <c r="GAX298" s="23"/>
      <c r="GAY298" s="23"/>
      <c r="GAZ298" s="23"/>
      <c r="GBA298" s="23"/>
      <c r="GBB298" s="23"/>
      <c r="GBC298" s="23"/>
      <c r="GBD298" s="23"/>
      <c r="GBE298" s="23"/>
      <c r="GBF298" s="23"/>
      <c r="GBG298" s="23"/>
      <c r="GBH298" s="23"/>
      <c r="GBI298" s="23"/>
      <c r="GBJ298" s="23"/>
      <c r="GBK298" s="23"/>
      <c r="GBL298" s="23"/>
      <c r="GBM298" s="23"/>
      <c r="GBN298" s="23"/>
      <c r="GBO298" s="23"/>
      <c r="GBP298" s="23"/>
      <c r="GBQ298" s="23"/>
      <c r="GBR298" s="23"/>
      <c r="GBS298" s="23"/>
      <c r="GBT298" s="23"/>
      <c r="GBU298" s="23"/>
      <c r="GBV298" s="23"/>
      <c r="GBW298" s="23"/>
      <c r="GBX298" s="23"/>
      <c r="GBY298" s="23"/>
      <c r="GBZ298" s="23"/>
      <c r="GCA298" s="23"/>
      <c r="GCB298" s="23"/>
      <c r="GCC298" s="23"/>
      <c r="GCD298" s="23"/>
      <c r="GCE298" s="23"/>
      <c r="GCF298" s="23"/>
      <c r="GCG298" s="23"/>
      <c r="GCH298" s="23"/>
      <c r="GCI298" s="23"/>
      <c r="GCJ298" s="23"/>
      <c r="GCK298" s="23"/>
      <c r="GCL298" s="23"/>
      <c r="GCM298" s="23"/>
      <c r="GCN298" s="23"/>
      <c r="GCO298" s="23"/>
      <c r="GCP298" s="23"/>
      <c r="GCQ298" s="23"/>
      <c r="GCR298" s="23"/>
      <c r="GCS298" s="23"/>
      <c r="GCT298" s="23"/>
      <c r="GCU298" s="23"/>
      <c r="GCV298" s="23"/>
      <c r="GCW298" s="23"/>
      <c r="GCX298" s="23"/>
      <c r="GCY298" s="23"/>
      <c r="GCZ298" s="23"/>
      <c r="GDA298" s="23"/>
      <c r="GDB298" s="23"/>
      <c r="GDC298" s="23"/>
      <c r="GDD298" s="23"/>
      <c r="GDE298" s="23"/>
      <c r="GDF298" s="23"/>
      <c r="GDG298" s="23"/>
      <c r="GDH298" s="23"/>
      <c r="GDI298" s="23"/>
      <c r="GDJ298" s="23"/>
      <c r="GDK298" s="23"/>
      <c r="GDL298" s="23"/>
      <c r="GDM298" s="23"/>
      <c r="GDN298" s="23"/>
      <c r="GDO298" s="23"/>
      <c r="GDP298" s="23"/>
      <c r="GDQ298" s="23"/>
      <c r="GDR298" s="23"/>
      <c r="GDS298" s="23"/>
      <c r="GDT298" s="23"/>
      <c r="GDU298" s="23"/>
      <c r="GDV298" s="23"/>
      <c r="GDW298" s="23"/>
      <c r="GDX298" s="23"/>
      <c r="GDY298" s="23"/>
      <c r="GDZ298" s="23"/>
      <c r="GEA298" s="23"/>
      <c r="GEB298" s="23"/>
      <c r="GEC298" s="23"/>
      <c r="GED298" s="23"/>
      <c r="GEE298" s="23"/>
      <c r="GEF298" s="23"/>
      <c r="GEG298" s="23"/>
      <c r="GEH298" s="23"/>
      <c r="GEI298" s="23"/>
      <c r="GEJ298" s="23"/>
      <c r="GEK298" s="23"/>
      <c r="GEL298" s="23"/>
      <c r="GEM298" s="23"/>
      <c r="GEN298" s="23"/>
      <c r="GEO298" s="23"/>
      <c r="GEP298" s="23"/>
      <c r="GEQ298" s="23"/>
      <c r="GER298" s="23"/>
      <c r="GES298" s="23"/>
      <c r="GET298" s="23"/>
      <c r="GEU298" s="23"/>
      <c r="GEV298" s="23"/>
      <c r="GEW298" s="23"/>
      <c r="GEX298" s="23"/>
      <c r="GEY298" s="23"/>
      <c r="GEZ298" s="23"/>
      <c r="GFA298" s="23"/>
      <c r="GFB298" s="23"/>
      <c r="GFC298" s="23"/>
      <c r="GFD298" s="23"/>
      <c r="GFE298" s="23"/>
      <c r="GFF298" s="23"/>
      <c r="GFG298" s="23"/>
      <c r="GFH298" s="23"/>
      <c r="GFI298" s="23"/>
      <c r="GFJ298" s="23"/>
      <c r="GFK298" s="23"/>
      <c r="GFL298" s="23"/>
      <c r="GFM298" s="23"/>
      <c r="GFN298" s="23"/>
      <c r="GFO298" s="23"/>
      <c r="GFP298" s="23"/>
      <c r="GFQ298" s="23"/>
      <c r="GFR298" s="23"/>
      <c r="GFS298" s="23"/>
      <c r="GFT298" s="23"/>
      <c r="GFU298" s="23"/>
      <c r="GFV298" s="23"/>
      <c r="GFW298" s="23"/>
      <c r="GFX298" s="23"/>
      <c r="GFY298" s="23"/>
      <c r="GFZ298" s="23"/>
      <c r="GGA298" s="23"/>
      <c r="GGB298" s="23"/>
      <c r="GGC298" s="23"/>
      <c r="GGD298" s="23"/>
      <c r="GGE298" s="23"/>
      <c r="GGF298" s="23"/>
      <c r="GGG298" s="23"/>
      <c r="GGH298" s="23"/>
      <c r="GGI298" s="23"/>
      <c r="GGJ298" s="23"/>
      <c r="GGK298" s="23"/>
      <c r="GGL298" s="23"/>
      <c r="GGM298" s="23"/>
      <c r="GGN298" s="23"/>
      <c r="GGO298" s="23"/>
      <c r="GGP298" s="23"/>
      <c r="GGQ298" s="23"/>
      <c r="GGR298" s="23"/>
      <c r="GGS298" s="23"/>
      <c r="GGT298" s="23"/>
      <c r="GGU298" s="23"/>
      <c r="GGV298" s="23"/>
      <c r="GGW298" s="23"/>
      <c r="GGX298" s="23"/>
      <c r="GGY298" s="23"/>
      <c r="GGZ298" s="23"/>
      <c r="GHA298" s="23"/>
      <c r="GHB298" s="23"/>
      <c r="GHC298" s="23"/>
      <c r="GHD298" s="23"/>
      <c r="GHE298" s="23"/>
      <c r="GHF298" s="23"/>
      <c r="GHG298" s="23"/>
      <c r="GHH298" s="23"/>
      <c r="GHI298" s="23"/>
      <c r="GHJ298" s="23"/>
      <c r="GHK298" s="23"/>
      <c r="GHL298" s="23"/>
      <c r="GHM298" s="23"/>
      <c r="GHN298" s="23"/>
      <c r="GHO298" s="23"/>
      <c r="GHP298" s="23"/>
      <c r="GHQ298" s="23"/>
      <c r="GHR298" s="23"/>
      <c r="GHS298" s="23"/>
      <c r="GHT298" s="23"/>
      <c r="GHU298" s="23"/>
      <c r="GHV298" s="23"/>
      <c r="GHW298" s="23"/>
      <c r="GHX298" s="23"/>
      <c r="GHY298" s="23"/>
      <c r="GHZ298" s="23"/>
      <c r="GIA298" s="23"/>
      <c r="GIB298" s="23"/>
      <c r="GIC298" s="23"/>
      <c r="GID298" s="23"/>
      <c r="GIE298" s="23"/>
      <c r="GIF298" s="23"/>
      <c r="GIG298" s="23"/>
      <c r="GIH298" s="23"/>
      <c r="GII298" s="23"/>
      <c r="GIJ298" s="23"/>
      <c r="GIK298" s="23"/>
      <c r="GIL298" s="23"/>
      <c r="GIM298" s="23"/>
      <c r="GIN298" s="23"/>
      <c r="GIO298" s="23"/>
      <c r="GIP298" s="23"/>
      <c r="GIQ298" s="23"/>
      <c r="GIR298" s="23"/>
      <c r="GIS298" s="23"/>
      <c r="GIT298" s="23"/>
      <c r="GIU298" s="23"/>
      <c r="GIV298" s="23"/>
      <c r="GIW298" s="23"/>
      <c r="GIX298" s="23"/>
      <c r="GIY298" s="23"/>
      <c r="GIZ298" s="23"/>
      <c r="GJA298" s="23"/>
      <c r="GJB298" s="23"/>
      <c r="GJC298" s="23"/>
      <c r="GJD298" s="23"/>
      <c r="GJE298" s="23"/>
      <c r="GJF298" s="23"/>
      <c r="GJG298" s="23"/>
      <c r="GJH298" s="23"/>
      <c r="GJI298" s="23"/>
      <c r="GJJ298" s="23"/>
      <c r="GJK298" s="23"/>
      <c r="GJL298" s="23"/>
      <c r="GJM298" s="23"/>
      <c r="GJN298" s="23"/>
      <c r="GJO298" s="23"/>
      <c r="GJP298" s="23"/>
      <c r="GJQ298" s="23"/>
      <c r="GJR298" s="23"/>
      <c r="GJS298" s="23"/>
      <c r="GJT298" s="23"/>
      <c r="GJU298" s="23"/>
      <c r="GJV298" s="23"/>
      <c r="GJW298" s="23"/>
      <c r="GJX298" s="23"/>
      <c r="GJY298" s="23"/>
      <c r="GJZ298" s="23"/>
      <c r="GKA298" s="23"/>
      <c r="GKB298" s="23"/>
      <c r="GKC298" s="23"/>
      <c r="GKD298" s="23"/>
      <c r="GKE298" s="23"/>
      <c r="GKF298" s="23"/>
      <c r="GKG298" s="23"/>
      <c r="GKH298" s="23"/>
      <c r="GKI298" s="23"/>
      <c r="GKJ298" s="23"/>
      <c r="GKK298" s="23"/>
      <c r="GKL298" s="23"/>
      <c r="GKM298" s="23"/>
      <c r="GKN298" s="23"/>
      <c r="GKO298" s="23"/>
      <c r="GKP298" s="23"/>
      <c r="GKQ298" s="23"/>
      <c r="GKR298" s="23"/>
      <c r="GKS298" s="23"/>
      <c r="GKT298" s="23"/>
      <c r="GKU298" s="23"/>
      <c r="GKV298" s="23"/>
      <c r="GKW298" s="23"/>
      <c r="GKX298" s="23"/>
      <c r="GKY298" s="23"/>
      <c r="GKZ298" s="23"/>
      <c r="GLA298" s="23"/>
      <c r="GLB298" s="23"/>
      <c r="GLC298" s="23"/>
      <c r="GLD298" s="23"/>
      <c r="GLE298" s="23"/>
      <c r="GLF298" s="23"/>
      <c r="GLG298" s="23"/>
      <c r="GLH298" s="23"/>
      <c r="GLI298" s="23"/>
      <c r="GLJ298" s="23"/>
      <c r="GLK298" s="23"/>
      <c r="GLL298" s="23"/>
      <c r="GLM298" s="23"/>
      <c r="GLN298" s="23"/>
      <c r="GLO298" s="23"/>
      <c r="GLP298" s="23"/>
      <c r="GLQ298" s="23"/>
      <c r="GLR298" s="23"/>
      <c r="GLS298" s="23"/>
      <c r="GLT298" s="23"/>
      <c r="GLU298" s="23"/>
      <c r="GLV298" s="23"/>
      <c r="GLW298" s="23"/>
      <c r="GLX298" s="23"/>
      <c r="GLY298" s="23"/>
      <c r="GLZ298" s="23"/>
      <c r="GMA298" s="23"/>
      <c r="GMB298" s="23"/>
      <c r="GMC298" s="23"/>
      <c r="GMD298" s="23"/>
      <c r="GME298" s="23"/>
      <c r="GMF298" s="23"/>
      <c r="GMG298" s="23"/>
      <c r="GMH298" s="23"/>
      <c r="GMI298" s="23"/>
      <c r="GMJ298" s="23"/>
      <c r="GMK298" s="23"/>
      <c r="GML298" s="23"/>
      <c r="GMM298" s="23"/>
      <c r="GMN298" s="23"/>
      <c r="GMO298" s="23"/>
      <c r="GMP298" s="23"/>
      <c r="GMQ298" s="23"/>
      <c r="GMR298" s="23"/>
      <c r="GMS298" s="23"/>
      <c r="GMT298" s="23"/>
      <c r="GMU298" s="23"/>
      <c r="GMV298" s="23"/>
      <c r="GMW298" s="23"/>
      <c r="GMX298" s="23"/>
      <c r="GMY298" s="23"/>
      <c r="GMZ298" s="23"/>
      <c r="GNA298" s="23"/>
      <c r="GNB298" s="23"/>
      <c r="GNC298" s="23"/>
      <c r="GND298" s="23"/>
      <c r="GNE298" s="23"/>
      <c r="GNF298" s="23"/>
      <c r="GNG298" s="23"/>
      <c r="GNH298" s="23"/>
      <c r="GNI298" s="23"/>
      <c r="GNJ298" s="23"/>
      <c r="GNK298" s="23"/>
      <c r="GNL298" s="23"/>
      <c r="GNM298" s="23"/>
      <c r="GNN298" s="23"/>
      <c r="GNO298" s="23"/>
      <c r="GNP298" s="23"/>
      <c r="GNQ298" s="23"/>
      <c r="GNR298" s="23"/>
      <c r="GNS298" s="23"/>
      <c r="GNT298" s="23"/>
      <c r="GNU298" s="23"/>
      <c r="GNV298" s="23"/>
      <c r="GNW298" s="23"/>
      <c r="GNX298" s="23"/>
      <c r="GNY298" s="23"/>
      <c r="GNZ298" s="23"/>
      <c r="GOA298" s="23"/>
      <c r="GOB298" s="23"/>
      <c r="GOC298" s="23"/>
      <c r="GOD298" s="23"/>
      <c r="GOE298" s="23"/>
      <c r="GOF298" s="23"/>
      <c r="GOG298" s="23"/>
      <c r="GOH298" s="23"/>
      <c r="GOI298" s="23"/>
      <c r="GOJ298" s="23"/>
      <c r="GOK298" s="23"/>
      <c r="GOL298" s="23"/>
      <c r="GOM298" s="23"/>
      <c r="GON298" s="23"/>
      <c r="GOO298" s="23"/>
      <c r="GOP298" s="23"/>
      <c r="GOQ298" s="23"/>
      <c r="GOR298" s="23"/>
      <c r="GOS298" s="23"/>
      <c r="GOT298" s="23"/>
      <c r="GOU298" s="23"/>
      <c r="GOV298" s="23"/>
      <c r="GOW298" s="23"/>
      <c r="GOX298" s="23"/>
      <c r="GOY298" s="23"/>
      <c r="GOZ298" s="23"/>
      <c r="GPA298" s="23"/>
      <c r="GPB298" s="23"/>
      <c r="GPC298" s="23"/>
      <c r="GPD298" s="23"/>
      <c r="GPE298" s="23"/>
      <c r="GPF298" s="23"/>
      <c r="GPG298" s="23"/>
      <c r="GPH298" s="23"/>
      <c r="GPI298" s="23"/>
      <c r="GPJ298" s="23"/>
      <c r="GPK298" s="23"/>
      <c r="GPL298" s="23"/>
      <c r="GPM298" s="23"/>
      <c r="GPN298" s="23"/>
      <c r="GPO298" s="23"/>
      <c r="GPP298" s="23"/>
      <c r="GPQ298" s="23"/>
      <c r="GPR298" s="23"/>
      <c r="GPS298" s="23"/>
      <c r="GPT298" s="23"/>
      <c r="GPU298" s="23"/>
      <c r="GPV298" s="23"/>
      <c r="GPW298" s="23"/>
      <c r="GPX298" s="23"/>
      <c r="GPY298" s="23"/>
      <c r="GPZ298" s="23"/>
      <c r="GQA298" s="23"/>
      <c r="GQB298" s="23"/>
      <c r="GQC298" s="23"/>
      <c r="GQD298" s="23"/>
      <c r="GQE298" s="23"/>
      <c r="GQF298" s="23"/>
      <c r="GQG298" s="23"/>
      <c r="GQH298" s="23"/>
      <c r="GQI298" s="23"/>
      <c r="GQJ298" s="23"/>
      <c r="GQK298" s="23"/>
      <c r="GQL298" s="23"/>
      <c r="GQM298" s="23"/>
      <c r="GQN298" s="23"/>
      <c r="GQO298" s="23"/>
      <c r="GQP298" s="23"/>
      <c r="GQQ298" s="23"/>
      <c r="GQR298" s="23"/>
      <c r="GQS298" s="23"/>
      <c r="GQT298" s="23"/>
      <c r="GQU298" s="23"/>
      <c r="GQV298" s="23"/>
      <c r="GQW298" s="23"/>
      <c r="GQX298" s="23"/>
      <c r="GQY298" s="23"/>
      <c r="GQZ298" s="23"/>
      <c r="GRA298" s="23"/>
      <c r="GRB298" s="23"/>
      <c r="GRC298" s="23"/>
      <c r="GRD298" s="23"/>
      <c r="GRE298" s="23"/>
      <c r="GRF298" s="23"/>
      <c r="GRG298" s="23"/>
      <c r="GRH298" s="23"/>
      <c r="GRI298" s="23"/>
      <c r="GRJ298" s="23"/>
      <c r="GRK298" s="23"/>
      <c r="GRL298" s="23"/>
      <c r="GRM298" s="23"/>
      <c r="GRN298" s="23"/>
      <c r="GRO298" s="23"/>
      <c r="GRP298" s="23"/>
      <c r="GRQ298" s="23"/>
      <c r="GRR298" s="23"/>
      <c r="GRS298" s="23"/>
      <c r="GRT298" s="23"/>
      <c r="GRU298" s="23"/>
      <c r="GRV298" s="23"/>
      <c r="GRW298" s="23"/>
      <c r="GRX298" s="23"/>
      <c r="GRY298" s="23"/>
      <c r="GRZ298" s="23"/>
      <c r="GSA298" s="23"/>
      <c r="GSB298" s="23"/>
      <c r="GSC298" s="23"/>
      <c r="GSD298" s="23"/>
      <c r="GSE298" s="23"/>
      <c r="GSF298" s="23"/>
      <c r="GSG298" s="23"/>
      <c r="GSH298" s="23"/>
      <c r="GSI298" s="23"/>
      <c r="GSJ298" s="23"/>
      <c r="GSK298" s="23"/>
      <c r="GSL298" s="23"/>
      <c r="GSM298" s="23"/>
      <c r="GSN298" s="23"/>
      <c r="GSO298" s="23"/>
      <c r="GSP298" s="23"/>
      <c r="GSQ298" s="23"/>
      <c r="GSR298" s="23"/>
      <c r="GSS298" s="23"/>
      <c r="GST298" s="23"/>
      <c r="GSU298" s="23"/>
      <c r="GSV298" s="23"/>
      <c r="GSW298" s="23"/>
      <c r="GSX298" s="23"/>
      <c r="GSY298" s="23"/>
      <c r="GSZ298" s="23"/>
      <c r="GTA298" s="23"/>
      <c r="GTB298" s="23"/>
      <c r="GTC298" s="23"/>
      <c r="GTD298" s="23"/>
      <c r="GTE298" s="23"/>
      <c r="GTF298" s="23"/>
      <c r="GTG298" s="23"/>
      <c r="GTH298" s="23"/>
      <c r="GTI298" s="23"/>
      <c r="GTJ298" s="23"/>
      <c r="GTK298" s="23"/>
      <c r="GTL298" s="23"/>
      <c r="GTM298" s="23"/>
      <c r="GTN298" s="23"/>
      <c r="GTO298" s="23"/>
      <c r="GTP298" s="23"/>
      <c r="GTQ298" s="23"/>
      <c r="GTR298" s="23"/>
      <c r="GTS298" s="23"/>
      <c r="GTT298" s="23"/>
      <c r="GTU298" s="23"/>
      <c r="GTV298" s="23"/>
      <c r="GTW298" s="23"/>
      <c r="GTX298" s="23"/>
      <c r="GTY298" s="23"/>
      <c r="GTZ298" s="23"/>
      <c r="GUA298" s="23"/>
      <c r="GUB298" s="23"/>
      <c r="GUC298" s="23"/>
      <c r="GUD298" s="23"/>
      <c r="GUE298" s="23"/>
      <c r="GUF298" s="23"/>
      <c r="GUG298" s="23"/>
      <c r="GUH298" s="23"/>
      <c r="GUI298" s="23"/>
      <c r="GUJ298" s="23"/>
      <c r="GUK298" s="23"/>
      <c r="GUL298" s="23"/>
      <c r="GUM298" s="23"/>
      <c r="GUN298" s="23"/>
      <c r="GUO298" s="23"/>
      <c r="GUP298" s="23"/>
      <c r="GUQ298" s="23"/>
      <c r="GUR298" s="23"/>
      <c r="GUS298" s="23"/>
      <c r="GUT298" s="23"/>
      <c r="GUU298" s="23"/>
      <c r="GUV298" s="23"/>
      <c r="GUW298" s="23"/>
      <c r="GUX298" s="23"/>
      <c r="GUY298" s="23"/>
      <c r="GUZ298" s="23"/>
      <c r="GVA298" s="23"/>
      <c r="GVB298" s="23"/>
      <c r="GVC298" s="23"/>
      <c r="GVD298" s="23"/>
      <c r="GVE298" s="23"/>
      <c r="GVF298" s="23"/>
      <c r="GVG298" s="23"/>
      <c r="GVH298" s="23"/>
      <c r="GVI298" s="23"/>
      <c r="GVJ298" s="23"/>
      <c r="GVK298" s="23"/>
      <c r="GVL298" s="23"/>
      <c r="GVM298" s="23"/>
      <c r="GVN298" s="23"/>
      <c r="GVO298" s="23"/>
      <c r="GVP298" s="23"/>
      <c r="GVQ298" s="23"/>
      <c r="GVR298" s="23"/>
      <c r="GVS298" s="23"/>
      <c r="GVT298" s="23"/>
      <c r="GVU298" s="23"/>
      <c r="GVV298" s="23"/>
      <c r="GVW298" s="23"/>
      <c r="GVX298" s="23"/>
      <c r="GVY298" s="23"/>
      <c r="GVZ298" s="23"/>
      <c r="GWA298" s="23"/>
      <c r="GWB298" s="23"/>
      <c r="GWC298" s="23"/>
      <c r="GWD298" s="23"/>
      <c r="GWE298" s="23"/>
      <c r="GWF298" s="23"/>
      <c r="GWG298" s="23"/>
      <c r="GWH298" s="23"/>
      <c r="GWI298" s="23"/>
      <c r="GWJ298" s="23"/>
      <c r="GWK298" s="23"/>
      <c r="GWL298" s="23"/>
      <c r="GWM298" s="23"/>
      <c r="GWN298" s="23"/>
      <c r="GWO298" s="23"/>
      <c r="GWP298" s="23"/>
      <c r="GWQ298" s="23"/>
      <c r="GWR298" s="23"/>
      <c r="GWS298" s="23"/>
      <c r="GWT298" s="23"/>
      <c r="GWU298" s="23"/>
      <c r="GWV298" s="23"/>
      <c r="GWW298" s="23"/>
      <c r="GWX298" s="23"/>
      <c r="GWY298" s="23"/>
      <c r="GWZ298" s="23"/>
      <c r="GXA298" s="23"/>
      <c r="GXB298" s="23"/>
      <c r="GXC298" s="23"/>
      <c r="GXD298" s="23"/>
      <c r="GXE298" s="23"/>
      <c r="GXF298" s="23"/>
      <c r="GXG298" s="23"/>
      <c r="GXH298" s="23"/>
      <c r="GXI298" s="23"/>
      <c r="GXJ298" s="23"/>
      <c r="GXK298" s="23"/>
      <c r="GXL298" s="23"/>
      <c r="GXM298" s="23"/>
      <c r="GXN298" s="23"/>
      <c r="GXO298" s="23"/>
      <c r="GXP298" s="23"/>
      <c r="GXQ298" s="23"/>
      <c r="GXR298" s="23"/>
      <c r="GXS298" s="23"/>
      <c r="GXT298" s="23"/>
      <c r="GXU298" s="23"/>
      <c r="GXV298" s="23"/>
      <c r="GXW298" s="23"/>
      <c r="GXX298" s="23"/>
      <c r="GXY298" s="23"/>
      <c r="GXZ298" s="23"/>
      <c r="GYA298" s="23"/>
      <c r="GYB298" s="23"/>
      <c r="GYC298" s="23"/>
      <c r="GYD298" s="23"/>
      <c r="GYE298" s="23"/>
      <c r="GYF298" s="23"/>
      <c r="GYG298" s="23"/>
      <c r="GYH298" s="23"/>
      <c r="GYI298" s="23"/>
      <c r="GYJ298" s="23"/>
      <c r="GYK298" s="23"/>
      <c r="GYL298" s="23"/>
      <c r="GYM298" s="23"/>
      <c r="GYN298" s="23"/>
      <c r="GYO298" s="23"/>
      <c r="GYP298" s="23"/>
      <c r="GYQ298" s="23"/>
      <c r="GYR298" s="23"/>
      <c r="GYS298" s="23"/>
      <c r="GYT298" s="23"/>
      <c r="GYU298" s="23"/>
      <c r="GYV298" s="23"/>
      <c r="GYW298" s="23"/>
      <c r="GYX298" s="23"/>
      <c r="GYY298" s="23"/>
      <c r="GYZ298" s="23"/>
      <c r="GZA298" s="23"/>
      <c r="GZB298" s="23"/>
      <c r="GZC298" s="23"/>
      <c r="GZD298" s="23"/>
      <c r="GZE298" s="23"/>
      <c r="GZF298" s="23"/>
      <c r="GZG298" s="23"/>
      <c r="GZH298" s="23"/>
      <c r="GZI298" s="23"/>
      <c r="GZJ298" s="23"/>
      <c r="GZK298" s="23"/>
      <c r="GZL298" s="23"/>
      <c r="GZM298" s="23"/>
      <c r="GZN298" s="23"/>
      <c r="GZO298" s="23"/>
      <c r="GZP298" s="23"/>
      <c r="GZQ298" s="23"/>
      <c r="GZR298" s="23"/>
      <c r="GZS298" s="23"/>
      <c r="GZT298" s="23"/>
      <c r="GZU298" s="23"/>
      <c r="GZV298" s="23"/>
      <c r="GZW298" s="23"/>
      <c r="GZX298" s="23"/>
      <c r="GZY298" s="23"/>
      <c r="GZZ298" s="23"/>
      <c r="HAA298" s="23"/>
      <c r="HAB298" s="23"/>
      <c r="HAC298" s="23"/>
      <c r="HAD298" s="23"/>
      <c r="HAE298" s="23"/>
      <c r="HAF298" s="23"/>
      <c r="HAG298" s="23"/>
      <c r="HAH298" s="23"/>
      <c r="HAI298" s="23"/>
      <c r="HAJ298" s="23"/>
      <c r="HAK298" s="23"/>
      <c r="HAL298" s="23"/>
      <c r="HAM298" s="23"/>
      <c r="HAN298" s="23"/>
      <c r="HAO298" s="23"/>
      <c r="HAP298" s="23"/>
      <c r="HAQ298" s="23"/>
      <c r="HAR298" s="23"/>
      <c r="HAS298" s="23"/>
      <c r="HAT298" s="23"/>
      <c r="HAU298" s="23"/>
      <c r="HAV298" s="23"/>
      <c r="HAW298" s="23"/>
      <c r="HAX298" s="23"/>
      <c r="HAY298" s="23"/>
      <c r="HAZ298" s="23"/>
      <c r="HBA298" s="23"/>
      <c r="HBB298" s="23"/>
      <c r="HBC298" s="23"/>
      <c r="HBD298" s="23"/>
      <c r="HBE298" s="23"/>
      <c r="HBF298" s="23"/>
      <c r="HBG298" s="23"/>
      <c r="HBH298" s="23"/>
      <c r="HBI298" s="23"/>
      <c r="HBJ298" s="23"/>
      <c r="HBK298" s="23"/>
      <c r="HBL298" s="23"/>
      <c r="HBM298" s="23"/>
      <c r="HBN298" s="23"/>
      <c r="HBO298" s="23"/>
      <c r="HBP298" s="23"/>
      <c r="HBQ298" s="23"/>
      <c r="HBR298" s="23"/>
      <c r="HBS298" s="23"/>
      <c r="HBT298" s="23"/>
      <c r="HBU298" s="23"/>
      <c r="HBV298" s="23"/>
      <c r="HBW298" s="23"/>
      <c r="HBX298" s="23"/>
      <c r="HBY298" s="23"/>
      <c r="HBZ298" s="23"/>
      <c r="HCA298" s="23"/>
      <c r="HCB298" s="23"/>
      <c r="HCC298" s="23"/>
      <c r="HCD298" s="23"/>
      <c r="HCE298" s="23"/>
      <c r="HCF298" s="23"/>
      <c r="HCG298" s="23"/>
      <c r="HCH298" s="23"/>
      <c r="HCI298" s="23"/>
      <c r="HCJ298" s="23"/>
      <c r="HCK298" s="23"/>
      <c r="HCL298" s="23"/>
      <c r="HCM298" s="23"/>
      <c r="HCN298" s="23"/>
      <c r="HCO298" s="23"/>
      <c r="HCP298" s="23"/>
      <c r="HCQ298" s="23"/>
      <c r="HCR298" s="23"/>
      <c r="HCS298" s="23"/>
      <c r="HCT298" s="23"/>
      <c r="HCU298" s="23"/>
      <c r="HCV298" s="23"/>
      <c r="HCW298" s="23"/>
      <c r="HCX298" s="23"/>
      <c r="HCY298" s="23"/>
      <c r="HCZ298" s="23"/>
      <c r="HDA298" s="23"/>
      <c r="HDB298" s="23"/>
      <c r="HDC298" s="23"/>
      <c r="HDD298" s="23"/>
      <c r="HDE298" s="23"/>
      <c r="HDF298" s="23"/>
      <c r="HDG298" s="23"/>
      <c r="HDH298" s="23"/>
      <c r="HDI298" s="23"/>
      <c r="HDJ298" s="23"/>
      <c r="HDK298" s="23"/>
      <c r="HDL298" s="23"/>
      <c r="HDM298" s="23"/>
      <c r="HDN298" s="23"/>
      <c r="HDO298" s="23"/>
      <c r="HDP298" s="23"/>
      <c r="HDQ298" s="23"/>
      <c r="HDR298" s="23"/>
      <c r="HDS298" s="23"/>
      <c r="HDT298" s="23"/>
      <c r="HDU298" s="23"/>
      <c r="HDV298" s="23"/>
      <c r="HDW298" s="23"/>
      <c r="HDX298" s="23"/>
      <c r="HDY298" s="23"/>
      <c r="HDZ298" s="23"/>
      <c r="HEA298" s="23"/>
      <c r="HEB298" s="23"/>
      <c r="HEC298" s="23"/>
      <c r="HED298" s="23"/>
      <c r="HEE298" s="23"/>
      <c r="HEF298" s="23"/>
      <c r="HEG298" s="23"/>
      <c r="HEH298" s="23"/>
      <c r="HEI298" s="23"/>
      <c r="HEJ298" s="23"/>
      <c r="HEK298" s="23"/>
      <c r="HEL298" s="23"/>
      <c r="HEM298" s="23"/>
      <c r="HEN298" s="23"/>
      <c r="HEO298" s="23"/>
      <c r="HEP298" s="23"/>
      <c r="HEQ298" s="23"/>
      <c r="HER298" s="23"/>
      <c r="HES298" s="23"/>
      <c r="HET298" s="23"/>
      <c r="HEU298" s="23"/>
      <c r="HEV298" s="23"/>
      <c r="HEW298" s="23"/>
      <c r="HEX298" s="23"/>
      <c r="HEY298" s="23"/>
      <c r="HEZ298" s="23"/>
      <c r="HFA298" s="23"/>
      <c r="HFB298" s="23"/>
      <c r="HFC298" s="23"/>
      <c r="HFD298" s="23"/>
      <c r="HFE298" s="23"/>
      <c r="HFF298" s="23"/>
      <c r="HFG298" s="23"/>
      <c r="HFH298" s="23"/>
      <c r="HFI298" s="23"/>
      <c r="HFJ298" s="23"/>
      <c r="HFK298" s="23"/>
      <c r="HFL298" s="23"/>
      <c r="HFM298" s="23"/>
      <c r="HFN298" s="23"/>
      <c r="HFO298" s="23"/>
      <c r="HFP298" s="23"/>
      <c r="HFQ298" s="23"/>
      <c r="HFR298" s="23"/>
      <c r="HFS298" s="23"/>
      <c r="HFT298" s="23"/>
      <c r="HFU298" s="23"/>
      <c r="HFV298" s="23"/>
      <c r="HFW298" s="23"/>
      <c r="HFX298" s="23"/>
      <c r="HFY298" s="23"/>
      <c r="HFZ298" s="23"/>
      <c r="HGA298" s="23"/>
      <c r="HGB298" s="23"/>
      <c r="HGC298" s="23"/>
      <c r="HGD298" s="23"/>
      <c r="HGE298" s="23"/>
      <c r="HGF298" s="23"/>
      <c r="HGG298" s="23"/>
      <c r="HGH298" s="23"/>
      <c r="HGI298" s="23"/>
      <c r="HGJ298" s="23"/>
      <c r="HGK298" s="23"/>
      <c r="HGL298" s="23"/>
      <c r="HGM298" s="23"/>
      <c r="HGN298" s="23"/>
      <c r="HGO298" s="23"/>
      <c r="HGP298" s="23"/>
      <c r="HGQ298" s="23"/>
      <c r="HGR298" s="23"/>
      <c r="HGS298" s="23"/>
      <c r="HGT298" s="23"/>
      <c r="HGU298" s="23"/>
      <c r="HGV298" s="23"/>
      <c r="HGW298" s="23"/>
      <c r="HGX298" s="23"/>
      <c r="HGY298" s="23"/>
      <c r="HGZ298" s="23"/>
      <c r="HHA298" s="23"/>
      <c r="HHB298" s="23"/>
      <c r="HHC298" s="23"/>
      <c r="HHD298" s="23"/>
      <c r="HHE298" s="23"/>
      <c r="HHF298" s="23"/>
      <c r="HHG298" s="23"/>
      <c r="HHH298" s="23"/>
      <c r="HHI298" s="23"/>
      <c r="HHJ298" s="23"/>
      <c r="HHK298" s="23"/>
      <c r="HHL298" s="23"/>
      <c r="HHM298" s="23"/>
      <c r="HHN298" s="23"/>
      <c r="HHO298" s="23"/>
      <c r="HHP298" s="23"/>
      <c r="HHQ298" s="23"/>
      <c r="HHR298" s="23"/>
      <c r="HHS298" s="23"/>
      <c r="HHT298" s="23"/>
      <c r="HHU298" s="23"/>
      <c r="HHV298" s="23"/>
      <c r="HHW298" s="23"/>
      <c r="HHX298" s="23"/>
      <c r="HHY298" s="23"/>
      <c r="HHZ298" s="23"/>
      <c r="HIA298" s="23"/>
      <c r="HIB298" s="23"/>
      <c r="HIC298" s="23"/>
      <c r="HID298" s="23"/>
      <c r="HIE298" s="23"/>
      <c r="HIF298" s="23"/>
      <c r="HIG298" s="23"/>
      <c r="HIH298" s="23"/>
      <c r="HII298" s="23"/>
      <c r="HIJ298" s="23"/>
      <c r="HIK298" s="23"/>
      <c r="HIL298" s="23"/>
      <c r="HIM298" s="23"/>
      <c r="HIN298" s="23"/>
      <c r="HIO298" s="23"/>
      <c r="HIP298" s="23"/>
      <c r="HIQ298" s="23"/>
      <c r="HIR298" s="23"/>
      <c r="HIS298" s="23"/>
      <c r="HIT298" s="23"/>
      <c r="HIU298" s="23"/>
      <c r="HIV298" s="23"/>
      <c r="HIW298" s="23"/>
      <c r="HIX298" s="23"/>
      <c r="HIY298" s="23"/>
      <c r="HIZ298" s="23"/>
      <c r="HJA298" s="23"/>
      <c r="HJB298" s="23"/>
      <c r="HJC298" s="23"/>
      <c r="HJD298" s="23"/>
      <c r="HJE298" s="23"/>
      <c r="HJF298" s="23"/>
      <c r="HJG298" s="23"/>
      <c r="HJH298" s="23"/>
      <c r="HJI298" s="23"/>
      <c r="HJJ298" s="23"/>
      <c r="HJK298" s="23"/>
      <c r="HJL298" s="23"/>
      <c r="HJM298" s="23"/>
      <c r="HJN298" s="23"/>
      <c r="HJO298" s="23"/>
      <c r="HJP298" s="23"/>
      <c r="HJQ298" s="23"/>
      <c r="HJR298" s="23"/>
      <c r="HJS298" s="23"/>
      <c r="HJT298" s="23"/>
      <c r="HJU298" s="23"/>
      <c r="HJV298" s="23"/>
      <c r="HJW298" s="23"/>
      <c r="HJX298" s="23"/>
      <c r="HJY298" s="23"/>
      <c r="HJZ298" s="23"/>
      <c r="HKA298" s="23"/>
      <c r="HKB298" s="23"/>
      <c r="HKC298" s="23"/>
      <c r="HKD298" s="23"/>
      <c r="HKE298" s="23"/>
      <c r="HKF298" s="23"/>
      <c r="HKG298" s="23"/>
      <c r="HKH298" s="23"/>
      <c r="HKI298" s="23"/>
      <c r="HKJ298" s="23"/>
      <c r="HKK298" s="23"/>
      <c r="HKL298" s="23"/>
      <c r="HKM298" s="23"/>
      <c r="HKN298" s="23"/>
      <c r="HKO298" s="23"/>
      <c r="HKP298" s="23"/>
      <c r="HKQ298" s="23"/>
      <c r="HKR298" s="23"/>
      <c r="HKS298" s="23"/>
      <c r="HKT298" s="23"/>
      <c r="HKU298" s="23"/>
      <c r="HKV298" s="23"/>
      <c r="HKW298" s="23"/>
      <c r="HKX298" s="23"/>
      <c r="HKY298" s="23"/>
      <c r="HKZ298" s="23"/>
      <c r="HLA298" s="23"/>
      <c r="HLB298" s="23"/>
      <c r="HLC298" s="23"/>
      <c r="HLD298" s="23"/>
      <c r="HLE298" s="23"/>
      <c r="HLF298" s="23"/>
      <c r="HLG298" s="23"/>
      <c r="HLH298" s="23"/>
      <c r="HLI298" s="23"/>
      <c r="HLJ298" s="23"/>
      <c r="HLK298" s="23"/>
      <c r="HLL298" s="23"/>
      <c r="HLM298" s="23"/>
      <c r="HLN298" s="23"/>
      <c r="HLO298" s="23"/>
      <c r="HLP298" s="23"/>
      <c r="HLQ298" s="23"/>
      <c r="HLR298" s="23"/>
      <c r="HLS298" s="23"/>
      <c r="HLT298" s="23"/>
      <c r="HLU298" s="23"/>
      <c r="HLV298" s="23"/>
      <c r="HLW298" s="23"/>
      <c r="HLX298" s="23"/>
      <c r="HLY298" s="23"/>
      <c r="HLZ298" s="23"/>
      <c r="HMA298" s="23"/>
      <c r="HMB298" s="23"/>
      <c r="HMC298" s="23"/>
      <c r="HMD298" s="23"/>
      <c r="HME298" s="23"/>
      <c r="HMF298" s="23"/>
      <c r="HMG298" s="23"/>
      <c r="HMH298" s="23"/>
      <c r="HMI298" s="23"/>
      <c r="HMJ298" s="23"/>
      <c r="HMK298" s="23"/>
      <c r="HML298" s="23"/>
      <c r="HMM298" s="23"/>
      <c r="HMN298" s="23"/>
      <c r="HMO298" s="23"/>
      <c r="HMP298" s="23"/>
      <c r="HMQ298" s="23"/>
      <c r="HMR298" s="23"/>
      <c r="HMS298" s="23"/>
      <c r="HMT298" s="23"/>
      <c r="HMU298" s="23"/>
      <c r="HMV298" s="23"/>
      <c r="HMW298" s="23"/>
      <c r="HMX298" s="23"/>
      <c r="HMY298" s="23"/>
      <c r="HMZ298" s="23"/>
      <c r="HNA298" s="23"/>
      <c r="HNB298" s="23"/>
      <c r="HNC298" s="23"/>
      <c r="HND298" s="23"/>
      <c r="HNE298" s="23"/>
      <c r="HNF298" s="23"/>
      <c r="HNG298" s="23"/>
      <c r="HNH298" s="23"/>
      <c r="HNI298" s="23"/>
      <c r="HNJ298" s="23"/>
      <c r="HNK298" s="23"/>
      <c r="HNL298" s="23"/>
      <c r="HNM298" s="23"/>
      <c r="HNN298" s="23"/>
      <c r="HNO298" s="23"/>
      <c r="HNP298" s="23"/>
      <c r="HNQ298" s="23"/>
      <c r="HNR298" s="23"/>
      <c r="HNS298" s="23"/>
      <c r="HNT298" s="23"/>
      <c r="HNU298" s="23"/>
      <c r="HNV298" s="23"/>
      <c r="HNW298" s="23"/>
      <c r="HNX298" s="23"/>
      <c r="HNY298" s="23"/>
      <c r="HNZ298" s="23"/>
      <c r="HOA298" s="23"/>
      <c r="HOB298" s="23"/>
      <c r="HOC298" s="23"/>
      <c r="HOD298" s="23"/>
      <c r="HOE298" s="23"/>
      <c r="HOF298" s="23"/>
      <c r="HOG298" s="23"/>
      <c r="HOH298" s="23"/>
      <c r="HOI298" s="23"/>
      <c r="HOJ298" s="23"/>
      <c r="HOK298" s="23"/>
      <c r="HOL298" s="23"/>
      <c r="HOM298" s="23"/>
      <c r="HON298" s="23"/>
      <c r="HOO298" s="23"/>
      <c r="HOP298" s="23"/>
      <c r="HOQ298" s="23"/>
      <c r="HOR298" s="23"/>
      <c r="HOS298" s="23"/>
      <c r="HOT298" s="23"/>
      <c r="HOU298" s="23"/>
      <c r="HOV298" s="23"/>
      <c r="HOW298" s="23"/>
      <c r="HOX298" s="23"/>
      <c r="HOY298" s="23"/>
      <c r="HOZ298" s="23"/>
      <c r="HPA298" s="23"/>
      <c r="HPB298" s="23"/>
      <c r="HPC298" s="23"/>
      <c r="HPD298" s="23"/>
      <c r="HPE298" s="23"/>
      <c r="HPF298" s="23"/>
      <c r="HPG298" s="23"/>
      <c r="HPH298" s="23"/>
      <c r="HPI298" s="23"/>
      <c r="HPJ298" s="23"/>
      <c r="HPK298" s="23"/>
      <c r="HPL298" s="23"/>
      <c r="HPM298" s="23"/>
      <c r="HPN298" s="23"/>
      <c r="HPO298" s="23"/>
      <c r="HPP298" s="23"/>
      <c r="HPQ298" s="23"/>
      <c r="HPR298" s="23"/>
      <c r="HPS298" s="23"/>
      <c r="HPT298" s="23"/>
      <c r="HPU298" s="23"/>
      <c r="HPV298" s="23"/>
      <c r="HPW298" s="23"/>
      <c r="HPX298" s="23"/>
      <c r="HPY298" s="23"/>
      <c r="HPZ298" s="23"/>
      <c r="HQA298" s="23"/>
      <c r="HQB298" s="23"/>
      <c r="HQC298" s="23"/>
      <c r="HQD298" s="23"/>
      <c r="HQE298" s="23"/>
      <c r="HQF298" s="23"/>
      <c r="HQG298" s="23"/>
      <c r="HQH298" s="23"/>
      <c r="HQI298" s="23"/>
      <c r="HQJ298" s="23"/>
      <c r="HQK298" s="23"/>
      <c r="HQL298" s="23"/>
      <c r="HQM298" s="23"/>
      <c r="HQN298" s="23"/>
      <c r="HQO298" s="23"/>
      <c r="HQP298" s="23"/>
      <c r="HQQ298" s="23"/>
      <c r="HQR298" s="23"/>
      <c r="HQS298" s="23"/>
      <c r="HQT298" s="23"/>
      <c r="HQU298" s="23"/>
      <c r="HQV298" s="23"/>
      <c r="HQW298" s="23"/>
      <c r="HQX298" s="23"/>
      <c r="HQY298" s="23"/>
      <c r="HQZ298" s="23"/>
      <c r="HRA298" s="23"/>
      <c r="HRB298" s="23"/>
      <c r="HRC298" s="23"/>
      <c r="HRD298" s="23"/>
      <c r="HRE298" s="23"/>
      <c r="HRF298" s="23"/>
      <c r="HRG298" s="23"/>
      <c r="HRH298" s="23"/>
      <c r="HRI298" s="23"/>
      <c r="HRJ298" s="23"/>
      <c r="HRK298" s="23"/>
      <c r="HRL298" s="23"/>
      <c r="HRM298" s="23"/>
      <c r="HRN298" s="23"/>
      <c r="HRO298" s="23"/>
      <c r="HRP298" s="23"/>
      <c r="HRQ298" s="23"/>
      <c r="HRR298" s="23"/>
      <c r="HRS298" s="23"/>
      <c r="HRT298" s="23"/>
      <c r="HRU298" s="23"/>
      <c r="HRV298" s="23"/>
      <c r="HRW298" s="23"/>
      <c r="HRX298" s="23"/>
      <c r="HRY298" s="23"/>
      <c r="HRZ298" s="23"/>
      <c r="HSA298" s="23"/>
      <c r="HSB298" s="23"/>
      <c r="HSC298" s="23"/>
      <c r="HSD298" s="23"/>
      <c r="HSE298" s="23"/>
      <c r="HSF298" s="23"/>
      <c r="HSG298" s="23"/>
      <c r="HSH298" s="23"/>
      <c r="HSI298" s="23"/>
      <c r="HSJ298" s="23"/>
      <c r="HSK298" s="23"/>
      <c r="HSL298" s="23"/>
      <c r="HSM298" s="23"/>
      <c r="HSN298" s="23"/>
      <c r="HSO298" s="23"/>
      <c r="HSP298" s="23"/>
      <c r="HSQ298" s="23"/>
      <c r="HSR298" s="23"/>
      <c r="HSS298" s="23"/>
      <c r="HST298" s="23"/>
      <c r="HSU298" s="23"/>
      <c r="HSV298" s="23"/>
      <c r="HSW298" s="23"/>
      <c r="HSX298" s="23"/>
      <c r="HSY298" s="23"/>
      <c r="HSZ298" s="23"/>
      <c r="HTA298" s="23"/>
      <c r="HTB298" s="23"/>
      <c r="HTC298" s="23"/>
      <c r="HTD298" s="23"/>
      <c r="HTE298" s="23"/>
      <c r="HTF298" s="23"/>
      <c r="HTG298" s="23"/>
      <c r="HTH298" s="23"/>
      <c r="HTI298" s="23"/>
      <c r="HTJ298" s="23"/>
      <c r="HTK298" s="23"/>
      <c r="HTL298" s="23"/>
      <c r="HTM298" s="23"/>
      <c r="HTN298" s="23"/>
      <c r="HTO298" s="23"/>
      <c r="HTP298" s="23"/>
      <c r="HTQ298" s="23"/>
      <c r="HTR298" s="23"/>
      <c r="HTS298" s="23"/>
      <c r="HTT298" s="23"/>
      <c r="HTU298" s="23"/>
      <c r="HTV298" s="23"/>
      <c r="HTW298" s="23"/>
      <c r="HTX298" s="23"/>
      <c r="HTY298" s="23"/>
      <c r="HTZ298" s="23"/>
      <c r="HUA298" s="23"/>
      <c r="HUB298" s="23"/>
      <c r="HUC298" s="23"/>
      <c r="HUD298" s="23"/>
      <c r="HUE298" s="23"/>
      <c r="HUF298" s="23"/>
      <c r="HUG298" s="23"/>
      <c r="HUH298" s="23"/>
      <c r="HUI298" s="23"/>
      <c r="HUJ298" s="23"/>
      <c r="HUK298" s="23"/>
      <c r="HUL298" s="23"/>
      <c r="HUM298" s="23"/>
      <c r="HUN298" s="23"/>
      <c r="HUO298" s="23"/>
      <c r="HUP298" s="23"/>
      <c r="HUQ298" s="23"/>
      <c r="HUR298" s="23"/>
      <c r="HUS298" s="23"/>
      <c r="HUT298" s="23"/>
      <c r="HUU298" s="23"/>
      <c r="HUV298" s="23"/>
      <c r="HUW298" s="23"/>
      <c r="HUX298" s="23"/>
      <c r="HUY298" s="23"/>
      <c r="HUZ298" s="23"/>
      <c r="HVA298" s="23"/>
      <c r="HVB298" s="23"/>
      <c r="HVC298" s="23"/>
      <c r="HVD298" s="23"/>
      <c r="HVE298" s="23"/>
      <c r="HVF298" s="23"/>
      <c r="HVG298" s="23"/>
      <c r="HVH298" s="23"/>
      <c r="HVI298" s="23"/>
      <c r="HVJ298" s="23"/>
      <c r="HVK298" s="23"/>
      <c r="HVL298" s="23"/>
      <c r="HVM298" s="23"/>
      <c r="HVN298" s="23"/>
      <c r="HVO298" s="23"/>
      <c r="HVP298" s="23"/>
      <c r="HVQ298" s="23"/>
      <c r="HVR298" s="23"/>
      <c r="HVS298" s="23"/>
      <c r="HVT298" s="23"/>
      <c r="HVU298" s="23"/>
      <c r="HVV298" s="23"/>
      <c r="HVW298" s="23"/>
      <c r="HVX298" s="23"/>
      <c r="HVY298" s="23"/>
      <c r="HVZ298" s="23"/>
      <c r="HWA298" s="23"/>
      <c r="HWB298" s="23"/>
      <c r="HWC298" s="23"/>
      <c r="HWD298" s="23"/>
      <c r="HWE298" s="23"/>
      <c r="HWF298" s="23"/>
      <c r="HWG298" s="23"/>
      <c r="HWH298" s="23"/>
      <c r="HWI298" s="23"/>
      <c r="HWJ298" s="23"/>
      <c r="HWK298" s="23"/>
      <c r="HWL298" s="23"/>
      <c r="HWM298" s="23"/>
      <c r="HWN298" s="23"/>
      <c r="HWO298" s="23"/>
      <c r="HWP298" s="23"/>
      <c r="HWQ298" s="23"/>
      <c r="HWR298" s="23"/>
      <c r="HWS298" s="23"/>
      <c r="HWT298" s="23"/>
      <c r="HWU298" s="23"/>
      <c r="HWV298" s="23"/>
      <c r="HWW298" s="23"/>
      <c r="HWX298" s="23"/>
      <c r="HWY298" s="23"/>
      <c r="HWZ298" s="23"/>
      <c r="HXA298" s="23"/>
      <c r="HXB298" s="23"/>
      <c r="HXC298" s="23"/>
      <c r="HXD298" s="23"/>
      <c r="HXE298" s="23"/>
      <c r="HXF298" s="23"/>
      <c r="HXG298" s="23"/>
      <c r="HXH298" s="23"/>
      <c r="HXI298" s="23"/>
      <c r="HXJ298" s="23"/>
      <c r="HXK298" s="23"/>
      <c r="HXL298" s="23"/>
      <c r="HXM298" s="23"/>
      <c r="HXN298" s="23"/>
      <c r="HXO298" s="23"/>
      <c r="HXP298" s="23"/>
      <c r="HXQ298" s="23"/>
      <c r="HXR298" s="23"/>
      <c r="HXS298" s="23"/>
      <c r="HXT298" s="23"/>
      <c r="HXU298" s="23"/>
      <c r="HXV298" s="23"/>
      <c r="HXW298" s="23"/>
      <c r="HXX298" s="23"/>
      <c r="HXY298" s="23"/>
      <c r="HXZ298" s="23"/>
      <c r="HYA298" s="23"/>
      <c r="HYB298" s="23"/>
      <c r="HYC298" s="23"/>
      <c r="HYD298" s="23"/>
      <c r="HYE298" s="23"/>
      <c r="HYF298" s="23"/>
      <c r="HYG298" s="23"/>
      <c r="HYH298" s="23"/>
      <c r="HYI298" s="23"/>
      <c r="HYJ298" s="23"/>
      <c r="HYK298" s="23"/>
      <c r="HYL298" s="23"/>
      <c r="HYM298" s="23"/>
      <c r="HYN298" s="23"/>
      <c r="HYO298" s="23"/>
      <c r="HYP298" s="23"/>
      <c r="HYQ298" s="23"/>
      <c r="HYR298" s="23"/>
      <c r="HYS298" s="23"/>
      <c r="HYT298" s="23"/>
      <c r="HYU298" s="23"/>
      <c r="HYV298" s="23"/>
      <c r="HYW298" s="23"/>
      <c r="HYX298" s="23"/>
      <c r="HYY298" s="23"/>
      <c r="HYZ298" s="23"/>
      <c r="HZA298" s="23"/>
      <c r="HZB298" s="23"/>
      <c r="HZC298" s="23"/>
      <c r="HZD298" s="23"/>
      <c r="HZE298" s="23"/>
      <c r="HZF298" s="23"/>
      <c r="HZG298" s="23"/>
      <c r="HZH298" s="23"/>
      <c r="HZI298" s="23"/>
      <c r="HZJ298" s="23"/>
      <c r="HZK298" s="23"/>
      <c r="HZL298" s="23"/>
      <c r="HZM298" s="23"/>
      <c r="HZN298" s="23"/>
      <c r="HZO298" s="23"/>
      <c r="HZP298" s="23"/>
      <c r="HZQ298" s="23"/>
      <c r="HZR298" s="23"/>
      <c r="HZS298" s="23"/>
      <c r="HZT298" s="23"/>
      <c r="HZU298" s="23"/>
      <c r="HZV298" s="23"/>
      <c r="HZW298" s="23"/>
      <c r="HZX298" s="23"/>
      <c r="HZY298" s="23"/>
      <c r="HZZ298" s="23"/>
      <c r="IAA298" s="23"/>
      <c r="IAB298" s="23"/>
      <c r="IAC298" s="23"/>
      <c r="IAD298" s="23"/>
      <c r="IAE298" s="23"/>
      <c r="IAF298" s="23"/>
      <c r="IAG298" s="23"/>
      <c r="IAH298" s="23"/>
      <c r="IAI298" s="23"/>
      <c r="IAJ298" s="23"/>
      <c r="IAK298" s="23"/>
      <c r="IAL298" s="23"/>
      <c r="IAM298" s="23"/>
      <c r="IAN298" s="23"/>
      <c r="IAO298" s="23"/>
      <c r="IAP298" s="23"/>
      <c r="IAQ298" s="23"/>
      <c r="IAR298" s="23"/>
      <c r="IAS298" s="23"/>
      <c r="IAT298" s="23"/>
      <c r="IAU298" s="23"/>
      <c r="IAV298" s="23"/>
      <c r="IAW298" s="23"/>
      <c r="IAX298" s="23"/>
      <c r="IAY298" s="23"/>
      <c r="IAZ298" s="23"/>
      <c r="IBA298" s="23"/>
      <c r="IBB298" s="23"/>
      <c r="IBC298" s="23"/>
      <c r="IBD298" s="23"/>
      <c r="IBE298" s="23"/>
      <c r="IBF298" s="23"/>
      <c r="IBG298" s="23"/>
      <c r="IBH298" s="23"/>
      <c r="IBI298" s="23"/>
      <c r="IBJ298" s="23"/>
      <c r="IBK298" s="23"/>
      <c r="IBL298" s="23"/>
      <c r="IBM298" s="23"/>
      <c r="IBN298" s="23"/>
      <c r="IBO298" s="23"/>
      <c r="IBP298" s="23"/>
      <c r="IBQ298" s="23"/>
      <c r="IBR298" s="23"/>
      <c r="IBS298" s="23"/>
      <c r="IBT298" s="23"/>
      <c r="IBU298" s="23"/>
      <c r="IBV298" s="23"/>
      <c r="IBW298" s="23"/>
      <c r="IBX298" s="23"/>
      <c r="IBY298" s="23"/>
      <c r="IBZ298" s="23"/>
      <c r="ICA298" s="23"/>
      <c r="ICB298" s="23"/>
      <c r="ICC298" s="23"/>
      <c r="ICD298" s="23"/>
      <c r="ICE298" s="23"/>
      <c r="ICF298" s="23"/>
      <c r="ICG298" s="23"/>
      <c r="ICH298" s="23"/>
      <c r="ICI298" s="23"/>
      <c r="ICJ298" s="23"/>
      <c r="ICK298" s="23"/>
      <c r="ICL298" s="23"/>
      <c r="ICM298" s="23"/>
      <c r="ICN298" s="23"/>
      <c r="ICO298" s="23"/>
      <c r="ICP298" s="23"/>
      <c r="ICQ298" s="23"/>
      <c r="ICR298" s="23"/>
      <c r="ICS298" s="23"/>
      <c r="ICT298" s="23"/>
      <c r="ICU298" s="23"/>
      <c r="ICV298" s="23"/>
      <c r="ICW298" s="23"/>
      <c r="ICX298" s="23"/>
      <c r="ICY298" s="23"/>
      <c r="ICZ298" s="23"/>
      <c r="IDA298" s="23"/>
      <c r="IDB298" s="23"/>
      <c r="IDC298" s="23"/>
      <c r="IDD298" s="23"/>
      <c r="IDE298" s="23"/>
      <c r="IDF298" s="23"/>
      <c r="IDG298" s="23"/>
      <c r="IDH298" s="23"/>
      <c r="IDI298" s="23"/>
      <c r="IDJ298" s="23"/>
      <c r="IDK298" s="23"/>
      <c r="IDL298" s="23"/>
      <c r="IDM298" s="23"/>
      <c r="IDN298" s="23"/>
      <c r="IDO298" s="23"/>
      <c r="IDP298" s="23"/>
      <c r="IDQ298" s="23"/>
      <c r="IDR298" s="23"/>
      <c r="IDS298" s="23"/>
      <c r="IDT298" s="23"/>
      <c r="IDU298" s="23"/>
      <c r="IDV298" s="23"/>
      <c r="IDW298" s="23"/>
      <c r="IDX298" s="23"/>
      <c r="IDY298" s="23"/>
      <c r="IDZ298" s="23"/>
      <c r="IEA298" s="23"/>
      <c r="IEB298" s="23"/>
      <c r="IEC298" s="23"/>
      <c r="IED298" s="23"/>
      <c r="IEE298" s="23"/>
      <c r="IEF298" s="23"/>
      <c r="IEG298" s="23"/>
      <c r="IEH298" s="23"/>
      <c r="IEI298" s="23"/>
      <c r="IEJ298" s="23"/>
      <c r="IEK298" s="23"/>
      <c r="IEL298" s="23"/>
      <c r="IEM298" s="23"/>
      <c r="IEN298" s="23"/>
      <c r="IEO298" s="23"/>
      <c r="IEP298" s="23"/>
      <c r="IEQ298" s="23"/>
      <c r="IER298" s="23"/>
      <c r="IES298" s="23"/>
      <c r="IET298" s="23"/>
      <c r="IEU298" s="23"/>
      <c r="IEV298" s="23"/>
      <c r="IEW298" s="23"/>
      <c r="IEX298" s="23"/>
      <c r="IEY298" s="23"/>
      <c r="IEZ298" s="23"/>
      <c r="IFA298" s="23"/>
      <c r="IFB298" s="23"/>
      <c r="IFC298" s="23"/>
      <c r="IFD298" s="23"/>
      <c r="IFE298" s="23"/>
      <c r="IFF298" s="23"/>
      <c r="IFG298" s="23"/>
      <c r="IFH298" s="23"/>
      <c r="IFI298" s="23"/>
      <c r="IFJ298" s="23"/>
      <c r="IFK298" s="23"/>
      <c r="IFL298" s="23"/>
      <c r="IFM298" s="23"/>
      <c r="IFN298" s="23"/>
      <c r="IFO298" s="23"/>
      <c r="IFP298" s="23"/>
      <c r="IFQ298" s="23"/>
      <c r="IFR298" s="23"/>
      <c r="IFS298" s="23"/>
      <c r="IFT298" s="23"/>
      <c r="IFU298" s="23"/>
      <c r="IFV298" s="23"/>
      <c r="IFW298" s="23"/>
      <c r="IFX298" s="23"/>
      <c r="IFY298" s="23"/>
      <c r="IFZ298" s="23"/>
      <c r="IGA298" s="23"/>
      <c r="IGB298" s="23"/>
      <c r="IGC298" s="23"/>
      <c r="IGD298" s="23"/>
      <c r="IGE298" s="23"/>
      <c r="IGF298" s="23"/>
      <c r="IGG298" s="23"/>
      <c r="IGH298" s="23"/>
      <c r="IGI298" s="23"/>
      <c r="IGJ298" s="23"/>
      <c r="IGK298" s="23"/>
      <c r="IGL298" s="23"/>
      <c r="IGM298" s="23"/>
      <c r="IGN298" s="23"/>
      <c r="IGO298" s="23"/>
      <c r="IGP298" s="23"/>
      <c r="IGQ298" s="23"/>
      <c r="IGR298" s="23"/>
      <c r="IGS298" s="23"/>
      <c r="IGT298" s="23"/>
      <c r="IGU298" s="23"/>
      <c r="IGV298" s="23"/>
      <c r="IGW298" s="23"/>
      <c r="IGX298" s="23"/>
      <c r="IGY298" s="23"/>
      <c r="IGZ298" s="23"/>
      <c r="IHA298" s="23"/>
      <c r="IHB298" s="23"/>
      <c r="IHC298" s="23"/>
      <c r="IHD298" s="23"/>
      <c r="IHE298" s="23"/>
      <c r="IHF298" s="23"/>
      <c r="IHG298" s="23"/>
      <c r="IHH298" s="23"/>
      <c r="IHI298" s="23"/>
      <c r="IHJ298" s="23"/>
      <c r="IHK298" s="23"/>
      <c r="IHL298" s="23"/>
      <c r="IHM298" s="23"/>
      <c r="IHN298" s="23"/>
      <c r="IHO298" s="23"/>
      <c r="IHP298" s="23"/>
      <c r="IHQ298" s="23"/>
      <c r="IHR298" s="23"/>
      <c r="IHS298" s="23"/>
      <c r="IHT298" s="23"/>
      <c r="IHU298" s="23"/>
      <c r="IHV298" s="23"/>
      <c r="IHW298" s="23"/>
      <c r="IHX298" s="23"/>
      <c r="IHY298" s="23"/>
      <c r="IHZ298" s="23"/>
      <c r="IIA298" s="23"/>
      <c r="IIB298" s="23"/>
      <c r="IIC298" s="23"/>
      <c r="IID298" s="23"/>
      <c r="IIE298" s="23"/>
      <c r="IIF298" s="23"/>
      <c r="IIG298" s="23"/>
      <c r="IIH298" s="23"/>
      <c r="III298" s="23"/>
      <c r="IIJ298" s="23"/>
      <c r="IIK298" s="23"/>
      <c r="IIL298" s="23"/>
      <c r="IIM298" s="23"/>
      <c r="IIN298" s="23"/>
      <c r="IIO298" s="23"/>
      <c r="IIP298" s="23"/>
      <c r="IIQ298" s="23"/>
      <c r="IIR298" s="23"/>
      <c r="IIS298" s="23"/>
      <c r="IIT298" s="23"/>
      <c r="IIU298" s="23"/>
      <c r="IIV298" s="23"/>
      <c r="IIW298" s="23"/>
      <c r="IIX298" s="23"/>
      <c r="IIY298" s="23"/>
      <c r="IIZ298" s="23"/>
      <c r="IJA298" s="23"/>
      <c r="IJB298" s="23"/>
      <c r="IJC298" s="23"/>
      <c r="IJD298" s="23"/>
      <c r="IJE298" s="23"/>
      <c r="IJF298" s="23"/>
      <c r="IJG298" s="23"/>
      <c r="IJH298" s="23"/>
      <c r="IJI298" s="23"/>
      <c r="IJJ298" s="23"/>
      <c r="IJK298" s="23"/>
      <c r="IJL298" s="23"/>
      <c r="IJM298" s="23"/>
      <c r="IJN298" s="23"/>
      <c r="IJO298" s="23"/>
      <c r="IJP298" s="23"/>
      <c r="IJQ298" s="23"/>
      <c r="IJR298" s="23"/>
      <c r="IJS298" s="23"/>
      <c r="IJT298" s="23"/>
      <c r="IJU298" s="23"/>
      <c r="IJV298" s="23"/>
      <c r="IJW298" s="23"/>
      <c r="IJX298" s="23"/>
      <c r="IJY298" s="23"/>
      <c r="IJZ298" s="23"/>
      <c r="IKA298" s="23"/>
      <c r="IKB298" s="23"/>
      <c r="IKC298" s="23"/>
      <c r="IKD298" s="23"/>
      <c r="IKE298" s="23"/>
      <c r="IKF298" s="23"/>
      <c r="IKG298" s="23"/>
      <c r="IKH298" s="23"/>
      <c r="IKI298" s="23"/>
      <c r="IKJ298" s="23"/>
      <c r="IKK298" s="23"/>
      <c r="IKL298" s="23"/>
      <c r="IKM298" s="23"/>
      <c r="IKN298" s="23"/>
      <c r="IKO298" s="23"/>
      <c r="IKP298" s="23"/>
      <c r="IKQ298" s="23"/>
      <c r="IKR298" s="23"/>
      <c r="IKS298" s="23"/>
      <c r="IKT298" s="23"/>
      <c r="IKU298" s="23"/>
      <c r="IKV298" s="23"/>
      <c r="IKW298" s="23"/>
      <c r="IKX298" s="23"/>
      <c r="IKY298" s="23"/>
      <c r="IKZ298" s="23"/>
      <c r="ILA298" s="23"/>
      <c r="ILB298" s="23"/>
      <c r="ILC298" s="23"/>
      <c r="ILD298" s="23"/>
      <c r="ILE298" s="23"/>
      <c r="ILF298" s="23"/>
      <c r="ILG298" s="23"/>
      <c r="ILH298" s="23"/>
      <c r="ILI298" s="23"/>
      <c r="ILJ298" s="23"/>
      <c r="ILK298" s="23"/>
      <c r="ILL298" s="23"/>
      <c r="ILM298" s="23"/>
      <c r="ILN298" s="23"/>
      <c r="ILO298" s="23"/>
      <c r="ILP298" s="23"/>
      <c r="ILQ298" s="23"/>
      <c r="ILR298" s="23"/>
      <c r="ILS298" s="23"/>
      <c r="ILT298" s="23"/>
      <c r="ILU298" s="23"/>
      <c r="ILV298" s="23"/>
      <c r="ILW298" s="23"/>
      <c r="ILX298" s="23"/>
      <c r="ILY298" s="23"/>
      <c r="ILZ298" s="23"/>
      <c r="IMA298" s="23"/>
      <c r="IMB298" s="23"/>
      <c r="IMC298" s="23"/>
      <c r="IMD298" s="23"/>
      <c r="IME298" s="23"/>
      <c r="IMF298" s="23"/>
      <c r="IMG298" s="23"/>
      <c r="IMH298" s="23"/>
      <c r="IMI298" s="23"/>
      <c r="IMJ298" s="23"/>
      <c r="IMK298" s="23"/>
      <c r="IML298" s="23"/>
      <c r="IMM298" s="23"/>
      <c r="IMN298" s="23"/>
      <c r="IMO298" s="23"/>
      <c r="IMP298" s="23"/>
      <c r="IMQ298" s="23"/>
      <c r="IMR298" s="23"/>
      <c r="IMS298" s="23"/>
      <c r="IMT298" s="23"/>
      <c r="IMU298" s="23"/>
      <c r="IMV298" s="23"/>
      <c r="IMW298" s="23"/>
      <c r="IMX298" s="23"/>
      <c r="IMY298" s="23"/>
      <c r="IMZ298" s="23"/>
      <c r="INA298" s="23"/>
      <c r="INB298" s="23"/>
      <c r="INC298" s="23"/>
      <c r="IND298" s="23"/>
      <c r="INE298" s="23"/>
      <c r="INF298" s="23"/>
      <c r="ING298" s="23"/>
      <c r="INH298" s="23"/>
      <c r="INI298" s="23"/>
      <c r="INJ298" s="23"/>
      <c r="INK298" s="23"/>
      <c r="INL298" s="23"/>
      <c r="INM298" s="23"/>
      <c r="INN298" s="23"/>
      <c r="INO298" s="23"/>
      <c r="INP298" s="23"/>
      <c r="INQ298" s="23"/>
      <c r="INR298" s="23"/>
      <c r="INS298" s="23"/>
      <c r="INT298" s="23"/>
      <c r="INU298" s="23"/>
      <c r="INV298" s="23"/>
      <c r="INW298" s="23"/>
      <c r="INX298" s="23"/>
      <c r="INY298" s="23"/>
      <c r="INZ298" s="23"/>
      <c r="IOA298" s="23"/>
      <c r="IOB298" s="23"/>
      <c r="IOC298" s="23"/>
      <c r="IOD298" s="23"/>
      <c r="IOE298" s="23"/>
      <c r="IOF298" s="23"/>
      <c r="IOG298" s="23"/>
      <c r="IOH298" s="23"/>
      <c r="IOI298" s="23"/>
      <c r="IOJ298" s="23"/>
      <c r="IOK298" s="23"/>
      <c r="IOL298" s="23"/>
      <c r="IOM298" s="23"/>
      <c r="ION298" s="23"/>
      <c r="IOO298" s="23"/>
      <c r="IOP298" s="23"/>
      <c r="IOQ298" s="23"/>
      <c r="IOR298" s="23"/>
      <c r="IOS298" s="23"/>
      <c r="IOT298" s="23"/>
      <c r="IOU298" s="23"/>
      <c r="IOV298" s="23"/>
      <c r="IOW298" s="23"/>
      <c r="IOX298" s="23"/>
      <c r="IOY298" s="23"/>
      <c r="IOZ298" s="23"/>
      <c r="IPA298" s="23"/>
      <c r="IPB298" s="23"/>
      <c r="IPC298" s="23"/>
      <c r="IPD298" s="23"/>
      <c r="IPE298" s="23"/>
      <c r="IPF298" s="23"/>
      <c r="IPG298" s="23"/>
      <c r="IPH298" s="23"/>
      <c r="IPI298" s="23"/>
      <c r="IPJ298" s="23"/>
      <c r="IPK298" s="23"/>
      <c r="IPL298" s="23"/>
      <c r="IPM298" s="23"/>
      <c r="IPN298" s="23"/>
      <c r="IPO298" s="23"/>
      <c r="IPP298" s="23"/>
      <c r="IPQ298" s="23"/>
      <c r="IPR298" s="23"/>
      <c r="IPS298" s="23"/>
      <c r="IPT298" s="23"/>
      <c r="IPU298" s="23"/>
      <c r="IPV298" s="23"/>
      <c r="IPW298" s="23"/>
      <c r="IPX298" s="23"/>
      <c r="IPY298" s="23"/>
      <c r="IPZ298" s="23"/>
      <c r="IQA298" s="23"/>
      <c r="IQB298" s="23"/>
      <c r="IQC298" s="23"/>
      <c r="IQD298" s="23"/>
      <c r="IQE298" s="23"/>
      <c r="IQF298" s="23"/>
      <c r="IQG298" s="23"/>
      <c r="IQH298" s="23"/>
      <c r="IQI298" s="23"/>
      <c r="IQJ298" s="23"/>
      <c r="IQK298" s="23"/>
      <c r="IQL298" s="23"/>
      <c r="IQM298" s="23"/>
      <c r="IQN298" s="23"/>
      <c r="IQO298" s="23"/>
      <c r="IQP298" s="23"/>
      <c r="IQQ298" s="23"/>
      <c r="IQR298" s="23"/>
      <c r="IQS298" s="23"/>
      <c r="IQT298" s="23"/>
      <c r="IQU298" s="23"/>
      <c r="IQV298" s="23"/>
      <c r="IQW298" s="23"/>
      <c r="IQX298" s="23"/>
      <c r="IQY298" s="23"/>
      <c r="IQZ298" s="23"/>
      <c r="IRA298" s="23"/>
      <c r="IRB298" s="23"/>
      <c r="IRC298" s="23"/>
      <c r="IRD298" s="23"/>
      <c r="IRE298" s="23"/>
      <c r="IRF298" s="23"/>
      <c r="IRG298" s="23"/>
      <c r="IRH298" s="23"/>
      <c r="IRI298" s="23"/>
      <c r="IRJ298" s="23"/>
      <c r="IRK298" s="23"/>
      <c r="IRL298" s="23"/>
      <c r="IRM298" s="23"/>
      <c r="IRN298" s="23"/>
      <c r="IRO298" s="23"/>
      <c r="IRP298" s="23"/>
      <c r="IRQ298" s="23"/>
      <c r="IRR298" s="23"/>
      <c r="IRS298" s="23"/>
      <c r="IRT298" s="23"/>
      <c r="IRU298" s="23"/>
      <c r="IRV298" s="23"/>
      <c r="IRW298" s="23"/>
      <c r="IRX298" s="23"/>
      <c r="IRY298" s="23"/>
      <c r="IRZ298" s="23"/>
      <c r="ISA298" s="23"/>
      <c r="ISB298" s="23"/>
      <c r="ISC298" s="23"/>
      <c r="ISD298" s="23"/>
      <c r="ISE298" s="23"/>
      <c r="ISF298" s="23"/>
      <c r="ISG298" s="23"/>
      <c r="ISH298" s="23"/>
      <c r="ISI298" s="23"/>
      <c r="ISJ298" s="23"/>
      <c r="ISK298" s="23"/>
      <c r="ISL298" s="23"/>
      <c r="ISM298" s="23"/>
      <c r="ISN298" s="23"/>
      <c r="ISO298" s="23"/>
      <c r="ISP298" s="23"/>
      <c r="ISQ298" s="23"/>
      <c r="ISR298" s="23"/>
      <c r="ISS298" s="23"/>
      <c r="IST298" s="23"/>
      <c r="ISU298" s="23"/>
      <c r="ISV298" s="23"/>
      <c r="ISW298" s="23"/>
      <c r="ISX298" s="23"/>
      <c r="ISY298" s="23"/>
      <c r="ISZ298" s="23"/>
      <c r="ITA298" s="23"/>
      <c r="ITB298" s="23"/>
      <c r="ITC298" s="23"/>
      <c r="ITD298" s="23"/>
      <c r="ITE298" s="23"/>
      <c r="ITF298" s="23"/>
      <c r="ITG298" s="23"/>
      <c r="ITH298" s="23"/>
      <c r="ITI298" s="23"/>
      <c r="ITJ298" s="23"/>
      <c r="ITK298" s="23"/>
      <c r="ITL298" s="23"/>
      <c r="ITM298" s="23"/>
      <c r="ITN298" s="23"/>
      <c r="ITO298" s="23"/>
      <c r="ITP298" s="23"/>
      <c r="ITQ298" s="23"/>
      <c r="ITR298" s="23"/>
      <c r="ITS298" s="23"/>
      <c r="ITT298" s="23"/>
      <c r="ITU298" s="23"/>
      <c r="ITV298" s="23"/>
      <c r="ITW298" s="23"/>
      <c r="ITX298" s="23"/>
      <c r="ITY298" s="23"/>
      <c r="ITZ298" s="23"/>
      <c r="IUA298" s="23"/>
      <c r="IUB298" s="23"/>
      <c r="IUC298" s="23"/>
      <c r="IUD298" s="23"/>
      <c r="IUE298" s="23"/>
      <c r="IUF298" s="23"/>
      <c r="IUG298" s="23"/>
      <c r="IUH298" s="23"/>
      <c r="IUI298" s="23"/>
      <c r="IUJ298" s="23"/>
      <c r="IUK298" s="23"/>
      <c r="IUL298" s="23"/>
      <c r="IUM298" s="23"/>
      <c r="IUN298" s="23"/>
      <c r="IUO298" s="23"/>
      <c r="IUP298" s="23"/>
      <c r="IUQ298" s="23"/>
      <c r="IUR298" s="23"/>
      <c r="IUS298" s="23"/>
      <c r="IUT298" s="23"/>
      <c r="IUU298" s="23"/>
      <c r="IUV298" s="23"/>
      <c r="IUW298" s="23"/>
      <c r="IUX298" s="23"/>
      <c r="IUY298" s="23"/>
      <c r="IUZ298" s="23"/>
      <c r="IVA298" s="23"/>
      <c r="IVB298" s="23"/>
      <c r="IVC298" s="23"/>
      <c r="IVD298" s="23"/>
      <c r="IVE298" s="23"/>
      <c r="IVF298" s="23"/>
      <c r="IVG298" s="23"/>
      <c r="IVH298" s="23"/>
      <c r="IVI298" s="23"/>
      <c r="IVJ298" s="23"/>
      <c r="IVK298" s="23"/>
      <c r="IVL298" s="23"/>
      <c r="IVM298" s="23"/>
      <c r="IVN298" s="23"/>
      <c r="IVO298" s="23"/>
      <c r="IVP298" s="23"/>
      <c r="IVQ298" s="23"/>
      <c r="IVR298" s="23"/>
      <c r="IVS298" s="23"/>
      <c r="IVT298" s="23"/>
      <c r="IVU298" s="23"/>
      <c r="IVV298" s="23"/>
      <c r="IVW298" s="23"/>
      <c r="IVX298" s="23"/>
      <c r="IVY298" s="23"/>
      <c r="IVZ298" s="23"/>
      <c r="IWA298" s="23"/>
      <c r="IWB298" s="23"/>
      <c r="IWC298" s="23"/>
      <c r="IWD298" s="23"/>
      <c r="IWE298" s="23"/>
      <c r="IWF298" s="23"/>
      <c r="IWG298" s="23"/>
      <c r="IWH298" s="23"/>
      <c r="IWI298" s="23"/>
      <c r="IWJ298" s="23"/>
      <c r="IWK298" s="23"/>
      <c r="IWL298" s="23"/>
      <c r="IWM298" s="23"/>
      <c r="IWN298" s="23"/>
      <c r="IWO298" s="23"/>
      <c r="IWP298" s="23"/>
      <c r="IWQ298" s="23"/>
      <c r="IWR298" s="23"/>
      <c r="IWS298" s="23"/>
      <c r="IWT298" s="23"/>
      <c r="IWU298" s="23"/>
      <c r="IWV298" s="23"/>
      <c r="IWW298" s="23"/>
      <c r="IWX298" s="23"/>
      <c r="IWY298" s="23"/>
      <c r="IWZ298" s="23"/>
      <c r="IXA298" s="23"/>
      <c r="IXB298" s="23"/>
      <c r="IXC298" s="23"/>
      <c r="IXD298" s="23"/>
      <c r="IXE298" s="23"/>
      <c r="IXF298" s="23"/>
      <c r="IXG298" s="23"/>
      <c r="IXH298" s="23"/>
      <c r="IXI298" s="23"/>
      <c r="IXJ298" s="23"/>
      <c r="IXK298" s="23"/>
      <c r="IXL298" s="23"/>
      <c r="IXM298" s="23"/>
      <c r="IXN298" s="23"/>
      <c r="IXO298" s="23"/>
      <c r="IXP298" s="23"/>
      <c r="IXQ298" s="23"/>
      <c r="IXR298" s="23"/>
      <c r="IXS298" s="23"/>
      <c r="IXT298" s="23"/>
      <c r="IXU298" s="23"/>
      <c r="IXV298" s="23"/>
      <c r="IXW298" s="23"/>
      <c r="IXX298" s="23"/>
      <c r="IXY298" s="23"/>
      <c r="IXZ298" s="23"/>
      <c r="IYA298" s="23"/>
      <c r="IYB298" s="23"/>
      <c r="IYC298" s="23"/>
      <c r="IYD298" s="23"/>
      <c r="IYE298" s="23"/>
      <c r="IYF298" s="23"/>
      <c r="IYG298" s="23"/>
      <c r="IYH298" s="23"/>
      <c r="IYI298" s="23"/>
      <c r="IYJ298" s="23"/>
      <c r="IYK298" s="23"/>
      <c r="IYL298" s="23"/>
      <c r="IYM298" s="23"/>
      <c r="IYN298" s="23"/>
      <c r="IYO298" s="23"/>
      <c r="IYP298" s="23"/>
      <c r="IYQ298" s="23"/>
      <c r="IYR298" s="23"/>
      <c r="IYS298" s="23"/>
      <c r="IYT298" s="23"/>
      <c r="IYU298" s="23"/>
      <c r="IYV298" s="23"/>
      <c r="IYW298" s="23"/>
      <c r="IYX298" s="23"/>
      <c r="IYY298" s="23"/>
      <c r="IYZ298" s="23"/>
      <c r="IZA298" s="23"/>
      <c r="IZB298" s="23"/>
      <c r="IZC298" s="23"/>
      <c r="IZD298" s="23"/>
      <c r="IZE298" s="23"/>
      <c r="IZF298" s="23"/>
      <c r="IZG298" s="23"/>
      <c r="IZH298" s="23"/>
      <c r="IZI298" s="23"/>
      <c r="IZJ298" s="23"/>
      <c r="IZK298" s="23"/>
      <c r="IZL298" s="23"/>
      <c r="IZM298" s="23"/>
      <c r="IZN298" s="23"/>
      <c r="IZO298" s="23"/>
      <c r="IZP298" s="23"/>
      <c r="IZQ298" s="23"/>
      <c r="IZR298" s="23"/>
      <c r="IZS298" s="23"/>
      <c r="IZT298" s="23"/>
      <c r="IZU298" s="23"/>
      <c r="IZV298" s="23"/>
      <c r="IZW298" s="23"/>
      <c r="IZX298" s="23"/>
      <c r="IZY298" s="23"/>
      <c r="IZZ298" s="23"/>
      <c r="JAA298" s="23"/>
      <c r="JAB298" s="23"/>
      <c r="JAC298" s="23"/>
      <c r="JAD298" s="23"/>
      <c r="JAE298" s="23"/>
      <c r="JAF298" s="23"/>
      <c r="JAG298" s="23"/>
      <c r="JAH298" s="23"/>
      <c r="JAI298" s="23"/>
      <c r="JAJ298" s="23"/>
      <c r="JAK298" s="23"/>
      <c r="JAL298" s="23"/>
      <c r="JAM298" s="23"/>
      <c r="JAN298" s="23"/>
      <c r="JAO298" s="23"/>
      <c r="JAP298" s="23"/>
      <c r="JAQ298" s="23"/>
      <c r="JAR298" s="23"/>
      <c r="JAS298" s="23"/>
      <c r="JAT298" s="23"/>
      <c r="JAU298" s="23"/>
      <c r="JAV298" s="23"/>
      <c r="JAW298" s="23"/>
      <c r="JAX298" s="23"/>
      <c r="JAY298" s="23"/>
      <c r="JAZ298" s="23"/>
      <c r="JBA298" s="23"/>
      <c r="JBB298" s="23"/>
      <c r="JBC298" s="23"/>
      <c r="JBD298" s="23"/>
      <c r="JBE298" s="23"/>
      <c r="JBF298" s="23"/>
      <c r="JBG298" s="23"/>
      <c r="JBH298" s="23"/>
      <c r="JBI298" s="23"/>
      <c r="JBJ298" s="23"/>
      <c r="JBK298" s="23"/>
      <c r="JBL298" s="23"/>
      <c r="JBM298" s="23"/>
      <c r="JBN298" s="23"/>
      <c r="JBO298" s="23"/>
      <c r="JBP298" s="23"/>
      <c r="JBQ298" s="23"/>
      <c r="JBR298" s="23"/>
      <c r="JBS298" s="23"/>
      <c r="JBT298" s="23"/>
      <c r="JBU298" s="23"/>
      <c r="JBV298" s="23"/>
      <c r="JBW298" s="23"/>
      <c r="JBX298" s="23"/>
      <c r="JBY298" s="23"/>
      <c r="JBZ298" s="23"/>
      <c r="JCA298" s="23"/>
      <c r="JCB298" s="23"/>
      <c r="JCC298" s="23"/>
      <c r="JCD298" s="23"/>
      <c r="JCE298" s="23"/>
      <c r="JCF298" s="23"/>
      <c r="JCG298" s="23"/>
      <c r="JCH298" s="23"/>
      <c r="JCI298" s="23"/>
      <c r="JCJ298" s="23"/>
      <c r="JCK298" s="23"/>
      <c r="JCL298" s="23"/>
      <c r="JCM298" s="23"/>
      <c r="JCN298" s="23"/>
      <c r="JCO298" s="23"/>
      <c r="JCP298" s="23"/>
      <c r="JCQ298" s="23"/>
      <c r="JCR298" s="23"/>
      <c r="JCS298" s="23"/>
      <c r="JCT298" s="23"/>
      <c r="JCU298" s="23"/>
      <c r="JCV298" s="23"/>
      <c r="JCW298" s="23"/>
      <c r="JCX298" s="23"/>
      <c r="JCY298" s="23"/>
      <c r="JCZ298" s="23"/>
      <c r="JDA298" s="23"/>
      <c r="JDB298" s="23"/>
      <c r="JDC298" s="23"/>
      <c r="JDD298" s="23"/>
      <c r="JDE298" s="23"/>
      <c r="JDF298" s="23"/>
      <c r="JDG298" s="23"/>
      <c r="JDH298" s="23"/>
      <c r="JDI298" s="23"/>
      <c r="JDJ298" s="23"/>
      <c r="JDK298" s="23"/>
      <c r="JDL298" s="23"/>
      <c r="JDM298" s="23"/>
      <c r="JDN298" s="23"/>
      <c r="JDO298" s="23"/>
      <c r="JDP298" s="23"/>
      <c r="JDQ298" s="23"/>
      <c r="JDR298" s="23"/>
      <c r="JDS298" s="23"/>
      <c r="JDT298" s="23"/>
      <c r="JDU298" s="23"/>
      <c r="JDV298" s="23"/>
      <c r="JDW298" s="23"/>
      <c r="JDX298" s="23"/>
      <c r="JDY298" s="23"/>
      <c r="JDZ298" s="23"/>
      <c r="JEA298" s="23"/>
      <c r="JEB298" s="23"/>
      <c r="JEC298" s="23"/>
      <c r="JED298" s="23"/>
      <c r="JEE298" s="23"/>
      <c r="JEF298" s="23"/>
      <c r="JEG298" s="23"/>
      <c r="JEH298" s="23"/>
      <c r="JEI298" s="23"/>
      <c r="JEJ298" s="23"/>
      <c r="JEK298" s="23"/>
      <c r="JEL298" s="23"/>
      <c r="JEM298" s="23"/>
      <c r="JEN298" s="23"/>
      <c r="JEO298" s="23"/>
      <c r="JEP298" s="23"/>
      <c r="JEQ298" s="23"/>
      <c r="JER298" s="23"/>
      <c r="JES298" s="23"/>
      <c r="JET298" s="23"/>
      <c r="JEU298" s="23"/>
      <c r="JEV298" s="23"/>
      <c r="JEW298" s="23"/>
      <c r="JEX298" s="23"/>
      <c r="JEY298" s="23"/>
      <c r="JEZ298" s="23"/>
      <c r="JFA298" s="23"/>
      <c r="JFB298" s="23"/>
      <c r="JFC298" s="23"/>
      <c r="JFD298" s="23"/>
      <c r="JFE298" s="23"/>
      <c r="JFF298" s="23"/>
      <c r="JFG298" s="23"/>
      <c r="JFH298" s="23"/>
      <c r="JFI298" s="23"/>
      <c r="JFJ298" s="23"/>
      <c r="JFK298" s="23"/>
      <c r="JFL298" s="23"/>
      <c r="JFM298" s="23"/>
      <c r="JFN298" s="23"/>
      <c r="JFO298" s="23"/>
      <c r="JFP298" s="23"/>
      <c r="JFQ298" s="23"/>
      <c r="JFR298" s="23"/>
      <c r="JFS298" s="23"/>
      <c r="JFT298" s="23"/>
      <c r="JFU298" s="23"/>
      <c r="JFV298" s="23"/>
      <c r="JFW298" s="23"/>
      <c r="JFX298" s="23"/>
      <c r="JFY298" s="23"/>
      <c r="JFZ298" s="23"/>
      <c r="JGA298" s="23"/>
      <c r="JGB298" s="23"/>
      <c r="JGC298" s="23"/>
      <c r="JGD298" s="23"/>
      <c r="JGE298" s="23"/>
      <c r="JGF298" s="23"/>
      <c r="JGG298" s="23"/>
      <c r="JGH298" s="23"/>
      <c r="JGI298" s="23"/>
      <c r="JGJ298" s="23"/>
      <c r="JGK298" s="23"/>
      <c r="JGL298" s="23"/>
      <c r="JGM298" s="23"/>
      <c r="JGN298" s="23"/>
      <c r="JGO298" s="23"/>
      <c r="JGP298" s="23"/>
      <c r="JGQ298" s="23"/>
      <c r="JGR298" s="23"/>
      <c r="JGS298" s="23"/>
      <c r="JGT298" s="23"/>
      <c r="JGU298" s="23"/>
      <c r="JGV298" s="23"/>
      <c r="JGW298" s="23"/>
      <c r="JGX298" s="23"/>
      <c r="JGY298" s="23"/>
      <c r="JGZ298" s="23"/>
      <c r="JHA298" s="23"/>
      <c r="JHB298" s="23"/>
      <c r="JHC298" s="23"/>
      <c r="JHD298" s="23"/>
      <c r="JHE298" s="23"/>
      <c r="JHF298" s="23"/>
      <c r="JHG298" s="23"/>
      <c r="JHH298" s="23"/>
      <c r="JHI298" s="23"/>
      <c r="JHJ298" s="23"/>
      <c r="JHK298" s="23"/>
      <c r="JHL298" s="23"/>
      <c r="JHM298" s="23"/>
      <c r="JHN298" s="23"/>
      <c r="JHO298" s="23"/>
      <c r="JHP298" s="23"/>
      <c r="JHQ298" s="23"/>
      <c r="JHR298" s="23"/>
      <c r="JHS298" s="23"/>
      <c r="JHT298" s="23"/>
      <c r="JHU298" s="23"/>
      <c r="JHV298" s="23"/>
      <c r="JHW298" s="23"/>
      <c r="JHX298" s="23"/>
      <c r="JHY298" s="23"/>
      <c r="JHZ298" s="23"/>
      <c r="JIA298" s="23"/>
      <c r="JIB298" s="23"/>
      <c r="JIC298" s="23"/>
      <c r="JID298" s="23"/>
      <c r="JIE298" s="23"/>
      <c r="JIF298" s="23"/>
      <c r="JIG298" s="23"/>
      <c r="JIH298" s="23"/>
      <c r="JII298" s="23"/>
      <c r="JIJ298" s="23"/>
      <c r="JIK298" s="23"/>
      <c r="JIL298" s="23"/>
      <c r="JIM298" s="23"/>
      <c r="JIN298" s="23"/>
      <c r="JIO298" s="23"/>
      <c r="JIP298" s="23"/>
      <c r="JIQ298" s="23"/>
      <c r="JIR298" s="23"/>
      <c r="JIS298" s="23"/>
      <c r="JIT298" s="23"/>
      <c r="JIU298" s="23"/>
      <c r="JIV298" s="23"/>
      <c r="JIW298" s="23"/>
      <c r="JIX298" s="23"/>
      <c r="JIY298" s="23"/>
      <c r="JIZ298" s="23"/>
      <c r="JJA298" s="23"/>
      <c r="JJB298" s="23"/>
      <c r="JJC298" s="23"/>
      <c r="JJD298" s="23"/>
      <c r="JJE298" s="23"/>
      <c r="JJF298" s="23"/>
      <c r="JJG298" s="23"/>
      <c r="JJH298" s="23"/>
      <c r="JJI298" s="23"/>
      <c r="JJJ298" s="23"/>
      <c r="JJK298" s="23"/>
      <c r="JJL298" s="23"/>
      <c r="JJM298" s="23"/>
      <c r="JJN298" s="23"/>
      <c r="JJO298" s="23"/>
      <c r="JJP298" s="23"/>
      <c r="JJQ298" s="23"/>
      <c r="JJR298" s="23"/>
      <c r="JJS298" s="23"/>
      <c r="JJT298" s="23"/>
      <c r="JJU298" s="23"/>
      <c r="JJV298" s="23"/>
      <c r="JJW298" s="23"/>
      <c r="JJX298" s="23"/>
      <c r="JJY298" s="23"/>
      <c r="JJZ298" s="23"/>
      <c r="JKA298" s="23"/>
      <c r="JKB298" s="23"/>
      <c r="JKC298" s="23"/>
      <c r="JKD298" s="23"/>
      <c r="JKE298" s="23"/>
      <c r="JKF298" s="23"/>
      <c r="JKG298" s="23"/>
      <c r="JKH298" s="23"/>
      <c r="JKI298" s="23"/>
      <c r="JKJ298" s="23"/>
      <c r="JKK298" s="23"/>
      <c r="JKL298" s="23"/>
      <c r="JKM298" s="23"/>
      <c r="JKN298" s="23"/>
      <c r="JKO298" s="23"/>
      <c r="JKP298" s="23"/>
      <c r="JKQ298" s="23"/>
      <c r="JKR298" s="23"/>
      <c r="JKS298" s="23"/>
      <c r="JKT298" s="23"/>
      <c r="JKU298" s="23"/>
      <c r="JKV298" s="23"/>
      <c r="JKW298" s="23"/>
      <c r="JKX298" s="23"/>
      <c r="JKY298" s="23"/>
      <c r="JKZ298" s="23"/>
      <c r="JLA298" s="23"/>
      <c r="JLB298" s="23"/>
      <c r="JLC298" s="23"/>
      <c r="JLD298" s="23"/>
      <c r="JLE298" s="23"/>
      <c r="JLF298" s="23"/>
      <c r="JLG298" s="23"/>
      <c r="JLH298" s="23"/>
      <c r="JLI298" s="23"/>
      <c r="JLJ298" s="23"/>
      <c r="JLK298" s="23"/>
      <c r="JLL298" s="23"/>
      <c r="JLM298" s="23"/>
      <c r="JLN298" s="23"/>
      <c r="JLO298" s="23"/>
      <c r="JLP298" s="23"/>
      <c r="JLQ298" s="23"/>
      <c r="JLR298" s="23"/>
      <c r="JLS298" s="23"/>
      <c r="JLT298" s="23"/>
      <c r="JLU298" s="23"/>
      <c r="JLV298" s="23"/>
      <c r="JLW298" s="23"/>
      <c r="JLX298" s="23"/>
      <c r="JLY298" s="23"/>
      <c r="JLZ298" s="23"/>
      <c r="JMA298" s="23"/>
      <c r="JMB298" s="23"/>
      <c r="JMC298" s="23"/>
      <c r="JMD298" s="23"/>
      <c r="JME298" s="23"/>
      <c r="JMF298" s="23"/>
      <c r="JMG298" s="23"/>
      <c r="JMH298" s="23"/>
      <c r="JMI298" s="23"/>
      <c r="JMJ298" s="23"/>
      <c r="JMK298" s="23"/>
      <c r="JML298" s="23"/>
      <c r="JMM298" s="23"/>
      <c r="JMN298" s="23"/>
      <c r="JMO298" s="23"/>
      <c r="JMP298" s="23"/>
      <c r="JMQ298" s="23"/>
      <c r="JMR298" s="23"/>
      <c r="JMS298" s="23"/>
      <c r="JMT298" s="23"/>
      <c r="JMU298" s="23"/>
      <c r="JMV298" s="23"/>
      <c r="JMW298" s="23"/>
      <c r="JMX298" s="23"/>
      <c r="JMY298" s="23"/>
      <c r="JMZ298" s="23"/>
      <c r="JNA298" s="23"/>
      <c r="JNB298" s="23"/>
      <c r="JNC298" s="23"/>
      <c r="JND298" s="23"/>
      <c r="JNE298" s="23"/>
      <c r="JNF298" s="23"/>
      <c r="JNG298" s="23"/>
      <c r="JNH298" s="23"/>
      <c r="JNI298" s="23"/>
      <c r="JNJ298" s="23"/>
      <c r="JNK298" s="23"/>
      <c r="JNL298" s="23"/>
      <c r="JNM298" s="23"/>
      <c r="JNN298" s="23"/>
      <c r="JNO298" s="23"/>
      <c r="JNP298" s="23"/>
      <c r="JNQ298" s="23"/>
      <c r="JNR298" s="23"/>
      <c r="JNS298" s="23"/>
      <c r="JNT298" s="23"/>
      <c r="JNU298" s="23"/>
      <c r="JNV298" s="23"/>
      <c r="JNW298" s="23"/>
      <c r="JNX298" s="23"/>
      <c r="JNY298" s="23"/>
      <c r="JNZ298" s="23"/>
      <c r="JOA298" s="23"/>
      <c r="JOB298" s="23"/>
      <c r="JOC298" s="23"/>
      <c r="JOD298" s="23"/>
      <c r="JOE298" s="23"/>
      <c r="JOF298" s="23"/>
      <c r="JOG298" s="23"/>
      <c r="JOH298" s="23"/>
      <c r="JOI298" s="23"/>
      <c r="JOJ298" s="23"/>
      <c r="JOK298" s="23"/>
      <c r="JOL298" s="23"/>
      <c r="JOM298" s="23"/>
      <c r="JON298" s="23"/>
      <c r="JOO298" s="23"/>
      <c r="JOP298" s="23"/>
      <c r="JOQ298" s="23"/>
      <c r="JOR298" s="23"/>
      <c r="JOS298" s="23"/>
      <c r="JOT298" s="23"/>
      <c r="JOU298" s="23"/>
      <c r="JOV298" s="23"/>
      <c r="JOW298" s="23"/>
      <c r="JOX298" s="23"/>
      <c r="JOY298" s="23"/>
      <c r="JOZ298" s="23"/>
      <c r="JPA298" s="23"/>
      <c r="JPB298" s="23"/>
      <c r="JPC298" s="23"/>
      <c r="JPD298" s="23"/>
      <c r="JPE298" s="23"/>
      <c r="JPF298" s="23"/>
      <c r="JPG298" s="23"/>
      <c r="JPH298" s="23"/>
      <c r="JPI298" s="23"/>
      <c r="JPJ298" s="23"/>
      <c r="JPK298" s="23"/>
      <c r="JPL298" s="23"/>
      <c r="JPM298" s="23"/>
      <c r="JPN298" s="23"/>
      <c r="JPO298" s="23"/>
      <c r="JPP298" s="23"/>
      <c r="JPQ298" s="23"/>
      <c r="JPR298" s="23"/>
      <c r="JPS298" s="23"/>
      <c r="JPT298" s="23"/>
      <c r="JPU298" s="23"/>
      <c r="JPV298" s="23"/>
      <c r="JPW298" s="23"/>
      <c r="JPX298" s="23"/>
      <c r="JPY298" s="23"/>
      <c r="JPZ298" s="23"/>
      <c r="JQA298" s="23"/>
      <c r="JQB298" s="23"/>
      <c r="JQC298" s="23"/>
      <c r="JQD298" s="23"/>
      <c r="JQE298" s="23"/>
      <c r="JQF298" s="23"/>
      <c r="JQG298" s="23"/>
      <c r="JQH298" s="23"/>
      <c r="JQI298" s="23"/>
      <c r="JQJ298" s="23"/>
      <c r="JQK298" s="23"/>
      <c r="JQL298" s="23"/>
      <c r="JQM298" s="23"/>
      <c r="JQN298" s="23"/>
      <c r="JQO298" s="23"/>
      <c r="JQP298" s="23"/>
      <c r="JQQ298" s="23"/>
      <c r="JQR298" s="23"/>
      <c r="JQS298" s="23"/>
      <c r="JQT298" s="23"/>
      <c r="JQU298" s="23"/>
      <c r="JQV298" s="23"/>
      <c r="JQW298" s="23"/>
      <c r="JQX298" s="23"/>
      <c r="JQY298" s="23"/>
      <c r="JQZ298" s="23"/>
      <c r="JRA298" s="23"/>
      <c r="JRB298" s="23"/>
      <c r="JRC298" s="23"/>
      <c r="JRD298" s="23"/>
      <c r="JRE298" s="23"/>
      <c r="JRF298" s="23"/>
      <c r="JRG298" s="23"/>
      <c r="JRH298" s="23"/>
      <c r="JRI298" s="23"/>
      <c r="JRJ298" s="23"/>
      <c r="JRK298" s="23"/>
      <c r="JRL298" s="23"/>
      <c r="JRM298" s="23"/>
      <c r="JRN298" s="23"/>
      <c r="JRO298" s="23"/>
      <c r="JRP298" s="23"/>
      <c r="JRQ298" s="23"/>
      <c r="JRR298" s="23"/>
      <c r="JRS298" s="23"/>
      <c r="JRT298" s="23"/>
      <c r="JRU298" s="23"/>
      <c r="JRV298" s="23"/>
      <c r="JRW298" s="23"/>
      <c r="JRX298" s="23"/>
      <c r="JRY298" s="23"/>
      <c r="JRZ298" s="23"/>
      <c r="JSA298" s="23"/>
      <c r="JSB298" s="23"/>
      <c r="JSC298" s="23"/>
      <c r="JSD298" s="23"/>
      <c r="JSE298" s="23"/>
      <c r="JSF298" s="23"/>
      <c r="JSG298" s="23"/>
      <c r="JSH298" s="23"/>
      <c r="JSI298" s="23"/>
      <c r="JSJ298" s="23"/>
      <c r="JSK298" s="23"/>
      <c r="JSL298" s="23"/>
      <c r="JSM298" s="23"/>
      <c r="JSN298" s="23"/>
      <c r="JSO298" s="23"/>
      <c r="JSP298" s="23"/>
      <c r="JSQ298" s="23"/>
      <c r="JSR298" s="23"/>
      <c r="JSS298" s="23"/>
      <c r="JST298" s="23"/>
      <c r="JSU298" s="23"/>
      <c r="JSV298" s="23"/>
      <c r="JSW298" s="23"/>
      <c r="JSX298" s="23"/>
      <c r="JSY298" s="23"/>
      <c r="JSZ298" s="23"/>
      <c r="JTA298" s="23"/>
      <c r="JTB298" s="23"/>
      <c r="JTC298" s="23"/>
      <c r="JTD298" s="23"/>
      <c r="JTE298" s="23"/>
      <c r="JTF298" s="23"/>
      <c r="JTG298" s="23"/>
      <c r="JTH298" s="23"/>
      <c r="JTI298" s="23"/>
      <c r="JTJ298" s="23"/>
      <c r="JTK298" s="23"/>
      <c r="JTL298" s="23"/>
      <c r="JTM298" s="23"/>
      <c r="JTN298" s="23"/>
      <c r="JTO298" s="23"/>
      <c r="JTP298" s="23"/>
      <c r="JTQ298" s="23"/>
      <c r="JTR298" s="23"/>
      <c r="JTS298" s="23"/>
      <c r="JTT298" s="23"/>
      <c r="JTU298" s="23"/>
      <c r="JTV298" s="23"/>
      <c r="JTW298" s="23"/>
      <c r="JTX298" s="23"/>
      <c r="JTY298" s="23"/>
      <c r="JTZ298" s="23"/>
      <c r="JUA298" s="23"/>
      <c r="JUB298" s="23"/>
      <c r="JUC298" s="23"/>
      <c r="JUD298" s="23"/>
      <c r="JUE298" s="23"/>
      <c r="JUF298" s="23"/>
      <c r="JUG298" s="23"/>
      <c r="JUH298" s="23"/>
      <c r="JUI298" s="23"/>
      <c r="JUJ298" s="23"/>
      <c r="JUK298" s="23"/>
      <c r="JUL298" s="23"/>
      <c r="JUM298" s="23"/>
      <c r="JUN298" s="23"/>
      <c r="JUO298" s="23"/>
      <c r="JUP298" s="23"/>
      <c r="JUQ298" s="23"/>
      <c r="JUR298" s="23"/>
      <c r="JUS298" s="23"/>
      <c r="JUT298" s="23"/>
      <c r="JUU298" s="23"/>
      <c r="JUV298" s="23"/>
      <c r="JUW298" s="23"/>
      <c r="JUX298" s="23"/>
      <c r="JUY298" s="23"/>
      <c r="JUZ298" s="23"/>
      <c r="JVA298" s="23"/>
      <c r="JVB298" s="23"/>
      <c r="JVC298" s="23"/>
      <c r="JVD298" s="23"/>
      <c r="JVE298" s="23"/>
      <c r="JVF298" s="23"/>
      <c r="JVG298" s="23"/>
      <c r="JVH298" s="23"/>
      <c r="JVI298" s="23"/>
      <c r="JVJ298" s="23"/>
      <c r="JVK298" s="23"/>
      <c r="JVL298" s="23"/>
      <c r="JVM298" s="23"/>
      <c r="JVN298" s="23"/>
      <c r="JVO298" s="23"/>
      <c r="JVP298" s="23"/>
      <c r="JVQ298" s="23"/>
      <c r="JVR298" s="23"/>
      <c r="JVS298" s="23"/>
      <c r="JVT298" s="23"/>
      <c r="JVU298" s="23"/>
      <c r="JVV298" s="23"/>
      <c r="JVW298" s="23"/>
      <c r="JVX298" s="23"/>
      <c r="JVY298" s="23"/>
      <c r="JVZ298" s="23"/>
      <c r="JWA298" s="23"/>
      <c r="JWB298" s="23"/>
      <c r="JWC298" s="23"/>
      <c r="JWD298" s="23"/>
      <c r="JWE298" s="23"/>
      <c r="JWF298" s="23"/>
      <c r="JWG298" s="23"/>
      <c r="JWH298" s="23"/>
      <c r="JWI298" s="23"/>
      <c r="JWJ298" s="23"/>
      <c r="JWK298" s="23"/>
      <c r="JWL298" s="23"/>
      <c r="JWM298" s="23"/>
      <c r="JWN298" s="23"/>
      <c r="JWO298" s="23"/>
      <c r="JWP298" s="23"/>
      <c r="JWQ298" s="23"/>
      <c r="JWR298" s="23"/>
      <c r="JWS298" s="23"/>
      <c r="JWT298" s="23"/>
      <c r="JWU298" s="23"/>
      <c r="JWV298" s="23"/>
      <c r="JWW298" s="23"/>
      <c r="JWX298" s="23"/>
      <c r="JWY298" s="23"/>
      <c r="JWZ298" s="23"/>
      <c r="JXA298" s="23"/>
      <c r="JXB298" s="23"/>
      <c r="JXC298" s="23"/>
      <c r="JXD298" s="23"/>
      <c r="JXE298" s="23"/>
      <c r="JXF298" s="23"/>
      <c r="JXG298" s="23"/>
      <c r="JXH298" s="23"/>
      <c r="JXI298" s="23"/>
      <c r="JXJ298" s="23"/>
      <c r="JXK298" s="23"/>
      <c r="JXL298" s="23"/>
      <c r="JXM298" s="23"/>
      <c r="JXN298" s="23"/>
      <c r="JXO298" s="23"/>
      <c r="JXP298" s="23"/>
      <c r="JXQ298" s="23"/>
      <c r="JXR298" s="23"/>
      <c r="JXS298" s="23"/>
      <c r="JXT298" s="23"/>
      <c r="JXU298" s="23"/>
      <c r="JXV298" s="23"/>
      <c r="JXW298" s="23"/>
      <c r="JXX298" s="23"/>
      <c r="JXY298" s="23"/>
      <c r="JXZ298" s="23"/>
      <c r="JYA298" s="23"/>
      <c r="JYB298" s="23"/>
      <c r="JYC298" s="23"/>
      <c r="JYD298" s="23"/>
      <c r="JYE298" s="23"/>
      <c r="JYF298" s="23"/>
      <c r="JYG298" s="23"/>
      <c r="JYH298" s="23"/>
      <c r="JYI298" s="23"/>
      <c r="JYJ298" s="23"/>
      <c r="JYK298" s="23"/>
      <c r="JYL298" s="23"/>
      <c r="JYM298" s="23"/>
      <c r="JYN298" s="23"/>
      <c r="JYO298" s="23"/>
      <c r="JYP298" s="23"/>
      <c r="JYQ298" s="23"/>
      <c r="JYR298" s="23"/>
      <c r="JYS298" s="23"/>
      <c r="JYT298" s="23"/>
      <c r="JYU298" s="23"/>
      <c r="JYV298" s="23"/>
      <c r="JYW298" s="23"/>
      <c r="JYX298" s="23"/>
      <c r="JYY298" s="23"/>
      <c r="JYZ298" s="23"/>
      <c r="JZA298" s="23"/>
      <c r="JZB298" s="23"/>
      <c r="JZC298" s="23"/>
      <c r="JZD298" s="23"/>
      <c r="JZE298" s="23"/>
      <c r="JZF298" s="23"/>
      <c r="JZG298" s="23"/>
      <c r="JZH298" s="23"/>
      <c r="JZI298" s="23"/>
      <c r="JZJ298" s="23"/>
      <c r="JZK298" s="23"/>
      <c r="JZL298" s="23"/>
      <c r="JZM298" s="23"/>
      <c r="JZN298" s="23"/>
      <c r="JZO298" s="23"/>
      <c r="JZP298" s="23"/>
      <c r="JZQ298" s="23"/>
      <c r="JZR298" s="23"/>
      <c r="JZS298" s="23"/>
      <c r="JZT298" s="23"/>
      <c r="JZU298" s="23"/>
      <c r="JZV298" s="23"/>
      <c r="JZW298" s="23"/>
      <c r="JZX298" s="23"/>
      <c r="JZY298" s="23"/>
      <c r="JZZ298" s="23"/>
      <c r="KAA298" s="23"/>
      <c r="KAB298" s="23"/>
      <c r="KAC298" s="23"/>
      <c r="KAD298" s="23"/>
      <c r="KAE298" s="23"/>
      <c r="KAF298" s="23"/>
      <c r="KAG298" s="23"/>
      <c r="KAH298" s="23"/>
      <c r="KAI298" s="23"/>
      <c r="KAJ298" s="23"/>
      <c r="KAK298" s="23"/>
      <c r="KAL298" s="23"/>
      <c r="KAM298" s="23"/>
      <c r="KAN298" s="23"/>
      <c r="KAO298" s="23"/>
      <c r="KAP298" s="23"/>
      <c r="KAQ298" s="23"/>
      <c r="KAR298" s="23"/>
      <c r="KAS298" s="23"/>
      <c r="KAT298" s="23"/>
      <c r="KAU298" s="23"/>
      <c r="KAV298" s="23"/>
      <c r="KAW298" s="23"/>
      <c r="KAX298" s="23"/>
      <c r="KAY298" s="23"/>
      <c r="KAZ298" s="23"/>
      <c r="KBA298" s="23"/>
      <c r="KBB298" s="23"/>
      <c r="KBC298" s="23"/>
      <c r="KBD298" s="23"/>
      <c r="KBE298" s="23"/>
      <c r="KBF298" s="23"/>
      <c r="KBG298" s="23"/>
      <c r="KBH298" s="23"/>
      <c r="KBI298" s="23"/>
      <c r="KBJ298" s="23"/>
      <c r="KBK298" s="23"/>
      <c r="KBL298" s="23"/>
      <c r="KBM298" s="23"/>
      <c r="KBN298" s="23"/>
      <c r="KBO298" s="23"/>
      <c r="KBP298" s="23"/>
      <c r="KBQ298" s="23"/>
      <c r="KBR298" s="23"/>
      <c r="KBS298" s="23"/>
      <c r="KBT298" s="23"/>
      <c r="KBU298" s="23"/>
      <c r="KBV298" s="23"/>
      <c r="KBW298" s="23"/>
      <c r="KBX298" s="23"/>
      <c r="KBY298" s="23"/>
      <c r="KBZ298" s="23"/>
      <c r="KCA298" s="23"/>
      <c r="KCB298" s="23"/>
      <c r="KCC298" s="23"/>
      <c r="KCD298" s="23"/>
      <c r="KCE298" s="23"/>
      <c r="KCF298" s="23"/>
      <c r="KCG298" s="23"/>
      <c r="KCH298" s="23"/>
      <c r="KCI298" s="23"/>
      <c r="KCJ298" s="23"/>
      <c r="KCK298" s="23"/>
      <c r="KCL298" s="23"/>
      <c r="KCM298" s="23"/>
      <c r="KCN298" s="23"/>
      <c r="KCO298" s="23"/>
      <c r="KCP298" s="23"/>
      <c r="KCQ298" s="23"/>
      <c r="KCR298" s="23"/>
      <c r="KCS298" s="23"/>
      <c r="KCT298" s="23"/>
      <c r="KCU298" s="23"/>
      <c r="KCV298" s="23"/>
      <c r="KCW298" s="23"/>
      <c r="KCX298" s="23"/>
      <c r="KCY298" s="23"/>
      <c r="KCZ298" s="23"/>
      <c r="KDA298" s="23"/>
      <c r="KDB298" s="23"/>
      <c r="KDC298" s="23"/>
      <c r="KDD298" s="23"/>
      <c r="KDE298" s="23"/>
      <c r="KDF298" s="23"/>
      <c r="KDG298" s="23"/>
      <c r="KDH298" s="23"/>
      <c r="KDI298" s="23"/>
      <c r="KDJ298" s="23"/>
      <c r="KDK298" s="23"/>
      <c r="KDL298" s="23"/>
      <c r="KDM298" s="23"/>
      <c r="KDN298" s="23"/>
      <c r="KDO298" s="23"/>
      <c r="KDP298" s="23"/>
      <c r="KDQ298" s="23"/>
      <c r="KDR298" s="23"/>
      <c r="KDS298" s="23"/>
      <c r="KDT298" s="23"/>
      <c r="KDU298" s="23"/>
      <c r="KDV298" s="23"/>
      <c r="KDW298" s="23"/>
      <c r="KDX298" s="23"/>
      <c r="KDY298" s="23"/>
      <c r="KDZ298" s="23"/>
      <c r="KEA298" s="23"/>
      <c r="KEB298" s="23"/>
      <c r="KEC298" s="23"/>
      <c r="KED298" s="23"/>
      <c r="KEE298" s="23"/>
      <c r="KEF298" s="23"/>
      <c r="KEG298" s="23"/>
      <c r="KEH298" s="23"/>
      <c r="KEI298" s="23"/>
      <c r="KEJ298" s="23"/>
      <c r="KEK298" s="23"/>
      <c r="KEL298" s="23"/>
      <c r="KEM298" s="23"/>
      <c r="KEN298" s="23"/>
      <c r="KEO298" s="23"/>
      <c r="KEP298" s="23"/>
      <c r="KEQ298" s="23"/>
      <c r="KER298" s="23"/>
      <c r="KES298" s="23"/>
      <c r="KET298" s="23"/>
      <c r="KEU298" s="23"/>
      <c r="KEV298" s="23"/>
      <c r="KEW298" s="23"/>
      <c r="KEX298" s="23"/>
      <c r="KEY298" s="23"/>
      <c r="KEZ298" s="23"/>
      <c r="KFA298" s="23"/>
      <c r="KFB298" s="23"/>
      <c r="KFC298" s="23"/>
      <c r="KFD298" s="23"/>
      <c r="KFE298" s="23"/>
      <c r="KFF298" s="23"/>
      <c r="KFG298" s="23"/>
      <c r="KFH298" s="23"/>
      <c r="KFI298" s="23"/>
      <c r="KFJ298" s="23"/>
      <c r="KFK298" s="23"/>
      <c r="KFL298" s="23"/>
      <c r="KFM298" s="23"/>
      <c r="KFN298" s="23"/>
      <c r="KFO298" s="23"/>
      <c r="KFP298" s="23"/>
      <c r="KFQ298" s="23"/>
      <c r="KFR298" s="23"/>
      <c r="KFS298" s="23"/>
      <c r="KFT298" s="23"/>
      <c r="KFU298" s="23"/>
      <c r="KFV298" s="23"/>
      <c r="KFW298" s="23"/>
      <c r="KFX298" s="23"/>
      <c r="KFY298" s="23"/>
      <c r="KFZ298" s="23"/>
      <c r="KGA298" s="23"/>
      <c r="KGB298" s="23"/>
      <c r="KGC298" s="23"/>
      <c r="KGD298" s="23"/>
      <c r="KGE298" s="23"/>
      <c r="KGF298" s="23"/>
      <c r="KGG298" s="23"/>
      <c r="KGH298" s="23"/>
      <c r="KGI298" s="23"/>
      <c r="KGJ298" s="23"/>
      <c r="KGK298" s="23"/>
      <c r="KGL298" s="23"/>
      <c r="KGM298" s="23"/>
      <c r="KGN298" s="23"/>
      <c r="KGO298" s="23"/>
      <c r="KGP298" s="23"/>
      <c r="KGQ298" s="23"/>
      <c r="KGR298" s="23"/>
      <c r="KGS298" s="23"/>
      <c r="KGT298" s="23"/>
      <c r="KGU298" s="23"/>
      <c r="KGV298" s="23"/>
      <c r="KGW298" s="23"/>
      <c r="KGX298" s="23"/>
      <c r="KGY298" s="23"/>
      <c r="KGZ298" s="23"/>
      <c r="KHA298" s="23"/>
      <c r="KHB298" s="23"/>
      <c r="KHC298" s="23"/>
      <c r="KHD298" s="23"/>
      <c r="KHE298" s="23"/>
      <c r="KHF298" s="23"/>
      <c r="KHG298" s="23"/>
      <c r="KHH298" s="23"/>
      <c r="KHI298" s="23"/>
      <c r="KHJ298" s="23"/>
      <c r="KHK298" s="23"/>
      <c r="KHL298" s="23"/>
      <c r="KHM298" s="23"/>
      <c r="KHN298" s="23"/>
      <c r="KHO298" s="23"/>
      <c r="KHP298" s="23"/>
      <c r="KHQ298" s="23"/>
      <c r="KHR298" s="23"/>
      <c r="KHS298" s="23"/>
      <c r="KHT298" s="23"/>
      <c r="KHU298" s="23"/>
      <c r="KHV298" s="23"/>
      <c r="KHW298" s="23"/>
      <c r="KHX298" s="23"/>
      <c r="KHY298" s="23"/>
      <c r="KHZ298" s="23"/>
      <c r="KIA298" s="23"/>
      <c r="KIB298" s="23"/>
      <c r="KIC298" s="23"/>
      <c r="KID298" s="23"/>
      <c r="KIE298" s="23"/>
      <c r="KIF298" s="23"/>
      <c r="KIG298" s="23"/>
      <c r="KIH298" s="23"/>
      <c r="KII298" s="23"/>
      <c r="KIJ298" s="23"/>
      <c r="KIK298" s="23"/>
      <c r="KIL298" s="23"/>
      <c r="KIM298" s="23"/>
      <c r="KIN298" s="23"/>
      <c r="KIO298" s="23"/>
      <c r="KIP298" s="23"/>
      <c r="KIQ298" s="23"/>
      <c r="KIR298" s="23"/>
      <c r="KIS298" s="23"/>
      <c r="KIT298" s="23"/>
      <c r="KIU298" s="23"/>
      <c r="KIV298" s="23"/>
      <c r="KIW298" s="23"/>
      <c r="KIX298" s="23"/>
      <c r="KIY298" s="23"/>
      <c r="KIZ298" s="23"/>
      <c r="KJA298" s="23"/>
      <c r="KJB298" s="23"/>
      <c r="KJC298" s="23"/>
      <c r="KJD298" s="23"/>
      <c r="KJE298" s="23"/>
      <c r="KJF298" s="23"/>
      <c r="KJG298" s="23"/>
      <c r="KJH298" s="23"/>
      <c r="KJI298" s="23"/>
      <c r="KJJ298" s="23"/>
      <c r="KJK298" s="23"/>
      <c r="KJL298" s="23"/>
      <c r="KJM298" s="23"/>
      <c r="KJN298" s="23"/>
      <c r="KJO298" s="23"/>
      <c r="KJP298" s="23"/>
      <c r="KJQ298" s="23"/>
      <c r="KJR298" s="23"/>
      <c r="KJS298" s="23"/>
      <c r="KJT298" s="23"/>
      <c r="KJU298" s="23"/>
      <c r="KJV298" s="23"/>
      <c r="KJW298" s="23"/>
      <c r="KJX298" s="23"/>
      <c r="KJY298" s="23"/>
      <c r="KJZ298" s="23"/>
      <c r="KKA298" s="23"/>
      <c r="KKB298" s="23"/>
      <c r="KKC298" s="23"/>
      <c r="KKD298" s="23"/>
      <c r="KKE298" s="23"/>
      <c r="KKF298" s="23"/>
      <c r="KKG298" s="23"/>
      <c r="KKH298" s="23"/>
      <c r="KKI298" s="23"/>
      <c r="KKJ298" s="23"/>
      <c r="KKK298" s="23"/>
      <c r="KKL298" s="23"/>
      <c r="KKM298" s="23"/>
      <c r="KKN298" s="23"/>
      <c r="KKO298" s="23"/>
      <c r="KKP298" s="23"/>
      <c r="KKQ298" s="23"/>
      <c r="KKR298" s="23"/>
      <c r="KKS298" s="23"/>
      <c r="KKT298" s="23"/>
      <c r="KKU298" s="23"/>
      <c r="KKV298" s="23"/>
      <c r="KKW298" s="23"/>
      <c r="KKX298" s="23"/>
      <c r="KKY298" s="23"/>
      <c r="KKZ298" s="23"/>
      <c r="KLA298" s="23"/>
      <c r="KLB298" s="23"/>
      <c r="KLC298" s="23"/>
      <c r="KLD298" s="23"/>
      <c r="KLE298" s="23"/>
      <c r="KLF298" s="23"/>
      <c r="KLG298" s="23"/>
      <c r="KLH298" s="23"/>
      <c r="KLI298" s="23"/>
      <c r="KLJ298" s="23"/>
      <c r="KLK298" s="23"/>
      <c r="KLL298" s="23"/>
      <c r="KLM298" s="23"/>
      <c r="KLN298" s="23"/>
      <c r="KLO298" s="23"/>
      <c r="KLP298" s="23"/>
      <c r="KLQ298" s="23"/>
      <c r="KLR298" s="23"/>
      <c r="KLS298" s="23"/>
      <c r="KLT298" s="23"/>
      <c r="KLU298" s="23"/>
      <c r="KLV298" s="23"/>
      <c r="KLW298" s="23"/>
      <c r="KLX298" s="23"/>
      <c r="KLY298" s="23"/>
      <c r="KLZ298" s="23"/>
      <c r="KMA298" s="23"/>
      <c r="KMB298" s="23"/>
      <c r="KMC298" s="23"/>
      <c r="KMD298" s="23"/>
      <c r="KME298" s="23"/>
      <c r="KMF298" s="23"/>
      <c r="KMG298" s="23"/>
      <c r="KMH298" s="23"/>
      <c r="KMI298" s="23"/>
      <c r="KMJ298" s="23"/>
      <c r="KMK298" s="23"/>
      <c r="KML298" s="23"/>
      <c r="KMM298" s="23"/>
      <c r="KMN298" s="23"/>
      <c r="KMO298" s="23"/>
      <c r="KMP298" s="23"/>
      <c r="KMQ298" s="23"/>
      <c r="KMR298" s="23"/>
      <c r="KMS298" s="23"/>
      <c r="KMT298" s="23"/>
      <c r="KMU298" s="23"/>
      <c r="KMV298" s="23"/>
      <c r="KMW298" s="23"/>
      <c r="KMX298" s="23"/>
      <c r="KMY298" s="23"/>
      <c r="KMZ298" s="23"/>
      <c r="KNA298" s="23"/>
      <c r="KNB298" s="23"/>
      <c r="KNC298" s="23"/>
      <c r="KND298" s="23"/>
      <c r="KNE298" s="23"/>
      <c r="KNF298" s="23"/>
      <c r="KNG298" s="23"/>
      <c r="KNH298" s="23"/>
      <c r="KNI298" s="23"/>
      <c r="KNJ298" s="23"/>
      <c r="KNK298" s="23"/>
      <c r="KNL298" s="23"/>
      <c r="KNM298" s="23"/>
      <c r="KNN298" s="23"/>
      <c r="KNO298" s="23"/>
      <c r="KNP298" s="23"/>
      <c r="KNQ298" s="23"/>
      <c r="KNR298" s="23"/>
      <c r="KNS298" s="23"/>
      <c r="KNT298" s="23"/>
      <c r="KNU298" s="23"/>
      <c r="KNV298" s="23"/>
      <c r="KNW298" s="23"/>
      <c r="KNX298" s="23"/>
      <c r="KNY298" s="23"/>
      <c r="KNZ298" s="23"/>
      <c r="KOA298" s="23"/>
      <c r="KOB298" s="23"/>
      <c r="KOC298" s="23"/>
      <c r="KOD298" s="23"/>
      <c r="KOE298" s="23"/>
      <c r="KOF298" s="23"/>
      <c r="KOG298" s="23"/>
      <c r="KOH298" s="23"/>
      <c r="KOI298" s="23"/>
      <c r="KOJ298" s="23"/>
      <c r="KOK298" s="23"/>
      <c r="KOL298" s="23"/>
      <c r="KOM298" s="23"/>
      <c r="KON298" s="23"/>
      <c r="KOO298" s="23"/>
      <c r="KOP298" s="23"/>
      <c r="KOQ298" s="23"/>
      <c r="KOR298" s="23"/>
      <c r="KOS298" s="23"/>
      <c r="KOT298" s="23"/>
      <c r="KOU298" s="23"/>
      <c r="KOV298" s="23"/>
      <c r="KOW298" s="23"/>
      <c r="KOX298" s="23"/>
      <c r="KOY298" s="23"/>
      <c r="KOZ298" s="23"/>
      <c r="KPA298" s="23"/>
      <c r="KPB298" s="23"/>
      <c r="KPC298" s="23"/>
      <c r="KPD298" s="23"/>
      <c r="KPE298" s="23"/>
      <c r="KPF298" s="23"/>
      <c r="KPG298" s="23"/>
      <c r="KPH298" s="23"/>
      <c r="KPI298" s="23"/>
      <c r="KPJ298" s="23"/>
      <c r="KPK298" s="23"/>
      <c r="KPL298" s="23"/>
      <c r="KPM298" s="23"/>
      <c r="KPN298" s="23"/>
      <c r="KPO298" s="23"/>
      <c r="KPP298" s="23"/>
      <c r="KPQ298" s="23"/>
      <c r="KPR298" s="23"/>
      <c r="KPS298" s="23"/>
      <c r="KPT298" s="23"/>
      <c r="KPU298" s="23"/>
      <c r="KPV298" s="23"/>
      <c r="KPW298" s="23"/>
      <c r="KPX298" s="23"/>
      <c r="KPY298" s="23"/>
      <c r="KPZ298" s="23"/>
      <c r="KQA298" s="23"/>
      <c r="KQB298" s="23"/>
      <c r="KQC298" s="23"/>
      <c r="KQD298" s="23"/>
      <c r="KQE298" s="23"/>
      <c r="KQF298" s="23"/>
      <c r="KQG298" s="23"/>
      <c r="KQH298" s="23"/>
      <c r="KQI298" s="23"/>
      <c r="KQJ298" s="23"/>
      <c r="KQK298" s="23"/>
      <c r="KQL298" s="23"/>
      <c r="KQM298" s="23"/>
      <c r="KQN298" s="23"/>
      <c r="KQO298" s="23"/>
      <c r="KQP298" s="23"/>
      <c r="KQQ298" s="23"/>
      <c r="KQR298" s="23"/>
      <c r="KQS298" s="23"/>
      <c r="KQT298" s="23"/>
      <c r="KQU298" s="23"/>
      <c r="KQV298" s="23"/>
      <c r="KQW298" s="23"/>
      <c r="KQX298" s="23"/>
      <c r="KQY298" s="23"/>
      <c r="KQZ298" s="23"/>
      <c r="KRA298" s="23"/>
      <c r="KRB298" s="23"/>
      <c r="KRC298" s="23"/>
      <c r="KRD298" s="23"/>
      <c r="KRE298" s="23"/>
      <c r="KRF298" s="23"/>
      <c r="KRG298" s="23"/>
      <c r="KRH298" s="23"/>
      <c r="KRI298" s="23"/>
      <c r="KRJ298" s="23"/>
      <c r="KRK298" s="23"/>
      <c r="KRL298" s="23"/>
      <c r="KRM298" s="23"/>
      <c r="KRN298" s="23"/>
      <c r="KRO298" s="23"/>
      <c r="KRP298" s="23"/>
      <c r="KRQ298" s="23"/>
      <c r="KRR298" s="23"/>
      <c r="KRS298" s="23"/>
      <c r="KRT298" s="23"/>
      <c r="KRU298" s="23"/>
      <c r="KRV298" s="23"/>
      <c r="KRW298" s="23"/>
      <c r="KRX298" s="23"/>
      <c r="KRY298" s="23"/>
      <c r="KRZ298" s="23"/>
      <c r="KSA298" s="23"/>
      <c r="KSB298" s="23"/>
      <c r="KSC298" s="23"/>
      <c r="KSD298" s="23"/>
      <c r="KSE298" s="23"/>
      <c r="KSF298" s="23"/>
      <c r="KSG298" s="23"/>
      <c r="KSH298" s="23"/>
      <c r="KSI298" s="23"/>
      <c r="KSJ298" s="23"/>
      <c r="KSK298" s="23"/>
      <c r="KSL298" s="23"/>
      <c r="KSM298" s="23"/>
      <c r="KSN298" s="23"/>
      <c r="KSO298" s="23"/>
      <c r="KSP298" s="23"/>
      <c r="KSQ298" s="23"/>
      <c r="KSR298" s="23"/>
      <c r="KSS298" s="23"/>
      <c r="KST298" s="23"/>
      <c r="KSU298" s="23"/>
      <c r="KSV298" s="23"/>
      <c r="KSW298" s="23"/>
      <c r="KSX298" s="23"/>
      <c r="KSY298" s="23"/>
      <c r="KSZ298" s="23"/>
      <c r="KTA298" s="23"/>
      <c r="KTB298" s="23"/>
      <c r="KTC298" s="23"/>
      <c r="KTD298" s="23"/>
      <c r="KTE298" s="23"/>
      <c r="KTF298" s="23"/>
      <c r="KTG298" s="23"/>
      <c r="KTH298" s="23"/>
      <c r="KTI298" s="23"/>
      <c r="KTJ298" s="23"/>
      <c r="KTK298" s="23"/>
      <c r="KTL298" s="23"/>
      <c r="KTM298" s="23"/>
      <c r="KTN298" s="23"/>
      <c r="KTO298" s="23"/>
      <c r="KTP298" s="23"/>
      <c r="KTQ298" s="23"/>
      <c r="KTR298" s="23"/>
      <c r="KTS298" s="23"/>
      <c r="KTT298" s="23"/>
      <c r="KTU298" s="23"/>
      <c r="KTV298" s="23"/>
      <c r="KTW298" s="23"/>
      <c r="KTX298" s="23"/>
      <c r="KTY298" s="23"/>
      <c r="KTZ298" s="23"/>
      <c r="KUA298" s="23"/>
      <c r="KUB298" s="23"/>
      <c r="KUC298" s="23"/>
      <c r="KUD298" s="23"/>
      <c r="KUE298" s="23"/>
      <c r="KUF298" s="23"/>
      <c r="KUG298" s="23"/>
      <c r="KUH298" s="23"/>
      <c r="KUI298" s="23"/>
      <c r="KUJ298" s="23"/>
      <c r="KUK298" s="23"/>
      <c r="KUL298" s="23"/>
      <c r="KUM298" s="23"/>
      <c r="KUN298" s="23"/>
      <c r="KUO298" s="23"/>
      <c r="KUP298" s="23"/>
      <c r="KUQ298" s="23"/>
      <c r="KUR298" s="23"/>
      <c r="KUS298" s="23"/>
      <c r="KUT298" s="23"/>
      <c r="KUU298" s="23"/>
      <c r="KUV298" s="23"/>
      <c r="KUW298" s="23"/>
      <c r="KUX298" s="23"/>
      <c r="KUY298" s="23"/>
      <c r="KUZ298" s="23"/>
      <c r="KVA298" s="23"/>
      <c r="KVB298" s="23"/>
      <c r="KVC298" s="23"/>
      <c r="KVD298" s="23"/>
      <c r="KVE298" s="23"/>
      <c r="KVF298" s="23"/>
      <c r="KVG298" s="23"/>
      <c r="KVH298" s="23"/>
      <c r="KVI298" s="23"/>
      <c r="KVJ298" s="23"/>
      <c r="KVK298" s="23"/>
      <c r="KVL298" s="23"/>
      <c r="KVM298" s="23"/>
      <c r="KVN298" s="23"/>
      <c r="KVO298" s="23"/>
      <c r="KVP298" s="23"/>
      <c r="KVQ298" s="23"/>
      <c r="KVR298" s="23"/>
      <c r="KVS298" s="23"/>
      <c r="KVT298" s="23"/>
      <c r="KVU298" s="23"/>
      <c r="KVV298" s="23"/>
      <c r="KVW298" s="23"/>
      <c r="KVX298" s="23"/>
      <c r="KVY298" s="23"/>
      <c r="KVZ298" s="23"/>
      <c r="KWA298" s="23"/>
      <c r="KWB298" s="23"/>
      <c r="KWC298" s="23"/>
      <c r="KWD298" s="23"/>
      <c r="KWE298" s="23"/>
      <c r="KWF298" s="23"/>
      <c r="KWG298" s="23"/>
      <c r="KWH298" s="23"/>
      <c r="KWI298" s="23"/>
      <c r="KWJ298" s="23"/>
      <c r="KWK298" s="23"/>
      <c r="KWL298" s="23"/>
      <c r="KWM298" s="23"/>
      <c r="KWN298" s="23"/>
      <c r="KWO298" s="23"/>
      <c r="KWP298" s="23"/>
      <c r="KWQ298" s="23"/>
      <c r="KWR298" s="23"/>
      <c r="KWS298" s="23"/>
      <c r="KWT298" s="23"/>
      <c r="KWU298" s="23"/>
      <c r="KWV298" s="23"/>
      <c r="KWW298" s="23"/>
      <c r="KWX298" s="23"/>
      <c r="KWY298" s="23"/>
      <c r="KWZ298" s="23"/>
      <c r="KXA298" s="23"/>
      <c r="KXB298" s="23"/>
      <c r="KXC298" s="23"/>
      <c r="KXD298" s="23"/>
      <c r="KXE298" s="23"/>
      <c r="KXF298" s="23"/>
      <c r="KXG298" s="23"/>
      <c r="KXH298" s="23"/>
      <c r="KXI298" s="23"/>
      <c r="KXJ298" s="23"/>
      <c r="KXK298" s="23"/>
      <c r="KXL298" s="23"/>
      <c r="KXM298" s="23"/>
      <c r="KXN298" s="23"/>
      <c r="KXO298" s="23"/>
      <c r="KXP298" s="23"/>
      <c r="KXQ298" s="23"/>
      <c r="KXR298" s="23"/>
      <c r="KXS298" s="23"/>
      <c r="KXT298" s="23"/>
      <c r="KXU298" s="23"/>
      <c r="KXV298" s="23"/>
      <c r="KXW298" s="23"/>
      <c r="KXX298" s="23"/>
      <c r="KXY298" s="23"/>
      <c r="KXZ298" s="23"/>
      <c r="KYA298" s="23"/>
      <c r="KYB298" s="23"/>
      <c r="KYC298" s="23"/>
      <c r="KYD298" s="23"/>
      <c r="KYE298" s="23"/>
      <c r="KYF298" s="23"/>
      <c r="KYG298" s="23"/>
      <c r="KYH298" s="23"/>
      <c r="KYI298" s="23"/>
      <c r="KYJ298" s="23"/>
      <c r="KYK298" s="23"/>
      <c r="KYL298" s="23"/>
      <c r="KYM298" s="23"/>
      <c r="KYN298" s="23"/>
      <c r="KYO298" s="23"/>
      <c r="KYP298" s="23"/>
      <c r="KYQ298" s="23"/>
      <c r="KYR298" s="23"/>
      <c r="KYS298" s="23"/>
      <c r="KYT298" s="23"/>
      <c r="KYU298" s="23"/>
      <c r="KYV298" s="23"/>
      <c r="KYW298" s="23"/>
      <c r="KYX298" s="23"/>
      <c r="KYY298" s="23"/>
      <c r="KYZ298" s="23"/>
      <c r="KZA298" s="23"/>
      <c r="KZB298" s="23"/>
      <c r="KZC298" s="23"/>
      <c r="KZD298" s="23"/>
      <c r="KZE298" s="23"/>
      <c r="KZF298" s="23"/>
      <c r="KZG298" s="23"/>
      <c r="KZH298" s="23"/>
      <c r="KZI298" s="23"/>
      <c r="KZJ298" s="23"/>
      <c r="KZK298" s="23"/>
      <c r="KZL298" s="23"/>
      <c r="KZM298" s="23"/>
      <c r="KZN298" s="23"/>
      <c r="KZO298" s="23"/>
      <c r="KZP298" s="23"/>
      <c r="KZQ298" s="23"/>
      <c r="KZR298" s="23"/>
      <c r="KZS298" s="23"/>
      <c r="KZT298" s="23"/>
      <c r="KZU298" s="23"/>
      <c r="KZV298" s="23"/>
      <c r="KZW298" s="23"/>
      <c r="KZX298" s="23"/>
      <c r="KZY298" s="23"/>
      <c r="KZZ298" s="23"/>
      <c r="LAA298" s="23"/>
      <c r="LAB298" s="23"/>
      <c r="LAC298" s="23"/>
      <c r="LAD298" s="23"/>
      <c r="LAE298" s="23"/>
      <c r="LAF298" s="23"/>
      <c r="LAG298" s="23"/>
      <c r="LAH298" s="23"/>
      <c r="LAI298" s="23"/>
      <c r="LAJ298" s="23"/>
      <c r="LAK298" s="23"/>
      <c r="LAL298" s="23"/>
      <c r="LAM298" s="23"/>
      <c r="LAN298" s="23"/>
      <c r="LAO298" s="23"/>
      <c r="LAP298" s="23"/>
      <c r="LAQ298" s="23"/>
      <c r="LAR298" s="23"/>
      <c r="LAS298" s="23"/>
      <c r="LAT298" s="23"/>
      <c r="LAU298" s="23"/>
      <c r="LAV298" s="23"/>
      <c r="LAW298" s="23"/>
      <c r="LAX298" s="23"/>
      <c r="LAY298" s="23"/>
      <c r="LAZ298" s="23"/>
      <c r="LBA298" s="23"/>
      <c r="LBB298" s="23"/>
      <c r="LBC298" s="23"/>
      <c r="LBD298" s="23"/>
      <c r="LBE298" s="23"/>
      <c r="LBF298" s="23"/>
      <c r="LBG298" s="23"/>
      <c r="LBH298" s="23"/>
      <c r="LBI298" s="23"/>
      <c r="LBJ298" s="23"/>
      <c r="LBK298" s="23"/>
      <c r="LBL298" s="23"/>
      <c r="LBM298" s="23"/>
      <c r="LBN298" s="23"/>
      <c r="LBO298" s="23"/>
      <c r="LBP298" s="23"/>
      <c r="LBQ298" s="23"/>
      <c r="LBR298" s="23"/>
      <c r="LBS298" s="23"/>
      <c r="LBT298" s="23"/>
      <c r="LBU298" s="23"/>
      <c r="LBV298" s="23"/>
      <c r="LBW298" s="23"/>
      <c r="LBX298" s="23"/>
      <c r="LBY298" s="23"/>
      <c r="LBZ298" s="23"/>
      <c r="LCA298" s="23"/>
      <c r="LCB298" s="23"/>
      <c r="LCC298" s="23"/>
      <c r="LCD298" s="23"/>
      <c r="LCE298" s="23"/>
      <c r="LCF298" s="23"/>
      <c r="LCG298" s="23"/>
      <c r="LCH298" s="23"/>
      <c r="LCI298" s="23"/>
      <c r="LCJ298" s="23"/>
      <c r="LCK298" s="23"/>
      <c r="LCL298" s="23"/>
      <c r="LCM298" s="23"/>
      <c r="LCN298" s="23"/>
      <c r="LCO298" s="23"/>
      <c r="LCP298" s="23"/>
      <c r="LCQ298" s="23"/>
      <c r="LCR298" s="23"/>
      <c r="LCS298" s="23"/>
      <c r="LCT298" s="23"/>
      <c r="LCU298" s="23"/>
      <c r="LCV298" s="23"/>
      <c r="LCW298" s="23"/>
      <c r="LCX298" s="23"/>
      <c r="LCY298" s="23"/>
      <c r="LCZ298" s="23"/>
      <c r="LDA298" s="23"/>
      <c r="LDB298" s="23"/>
      <c r="LDC298" s="23"/>
      <c r="LDD298" s="23"/>
      <c r="LDE298" s="23"/>
      <c r="LDF298" s="23"/>
      <c r="LDG298" s="23"/>
      <c r="LDH298" s="23"/>
      <c r="LDI298" s="23"/>
      <c r="LDJ298" s="23"/>
      <c r="LDK298" s="23"/>
      <c r="LDL298" s="23"/>
      <c r="LDM298" s="23"/>
      <c r="LDN298" s="23"/>
      <c r="LDO298" s="23"/>
      <c r="LDP298" s="23"/>
      <c r="LDQ298" s="23"/>
      <c r="LDR298" s="23"/>
      <c r="LDS298" s="23"/>
      <c r="LDT298" s="23"/>
      <c r="LDU298" s="23"/>
      <c r="LDV298" s="23"/>
      <c r="LDW298" s="23"/>
      <c r="LDX298" s="23"/>
      <c r="LDY298" s="23"/>
      <c r="LDZ298" s="23"/>
      <c r="LEA298" s="23"/>
      <c r="LEB298" s="23"/>
      <c r="LEC298" s="23"/>
      <c r="LED298" s="23"/>
      <c r="LEE298" s="23"/>
      <c r="LEF298" s="23"/>
      <c r="LEG298" s="23"/>
      <c r="LEH298" s="23"/>
      <c r="LEI298" s="23"/>
      <c r="LEJ298" s="23"/>
      <c r="LEK298" s="23"/>
      <c r="LEL298" s="23"/>
      <c r="LEM298" s="23"/>
      <c r="LEN298" s="23"/>
      <c r="LEO298" s="23"/>
      <c r="LEP298" s="23"/>
      <c r="LEQ298" s="23"/>
      <c r="LER298" s="23"/>
      <c r="LES298" s="23"/>
      <c r="LET298" s="23"/>
      <c r="LEU298" s="23"/>
      <c r="LEV298" s="23"/>
      <c r="LEW298" s="23"/>
      <c r="LEX298" s="23"/>
      <c r="LEY298" s="23"/>
      <c r="LEZ298" s="23"/>
      <c r="LFA298" s="23"/>
      <c r="LFB298" s="23"/>
      <c r="LFC298" s="23"/>
      <c r="LFD298" s="23"/>
      <c r="LFE298" s="23"/>
      <c r="LFF298" s="23"/>
      <c r="LFG298" s="23"/>
      <c r="LFH298" s="23"/>
      <c r="LFI298" s="23"/>
      <c r="LFJ298" s="23"/>
      <c r="LFK298" s="23"/>
      <c r="LFL298" s="23"/>
      <c r="LFM298" s="23"/>
      <c r="LFN298" s="23"/>
      <c r="LFO298" s="23"/>
      <c r="LFP298" s="23"/>
      <c r="LFQ298" s="23"/>
      <c r="LFR298" s="23"/>
      <c r="LFS298" s="23"/>
      <c r="LFT298" s="23"/>
      <c r="LFU298" s="23"/>
      <c r="LFV298" s="23"/>
      <c r="LFW298" s="23"/>
      <c r="LFX298" s="23"/>
      <c r="LFY298" s="23"/>
      <c r="LFZ298" s="23"/>
      <c r="LGA298" s="23"/>
      <c r="LGB298" s="23"/>
      <c r="LGC298" s="23"/>
      <c r="LGD298" s="23"/>
      <c r="LGE298" s="23"/>
      <c r="LGF298" s="23"/>
      <c r="LGG298" s="23"/>
      <c r="LGH298" s="23"/>
      <c r="LGI298" s="23"/>
      <c r="LGJ298" s="23"/>
      <c r="LGK298" s="23"/>
      <c r="LGL298" s="23"/>
      <c r="LGM298" s="23"/>
      <c r="LGN298" s="23"/>
      <c r="LGO298" s="23"/>
      <c r="LGP298" s="23"/>
      <c r="LGQ298" s="23"/>
      <c r="LGR298" s="23"/>
      <c r="LGS298" s="23"/>
      <c r="LGT298" s="23"/>
      <c r="LGU298" s="23"/>
      <c r="LGV298" s="23"/>
      <c r="LGW298" s="23"/>
      <c r="LGX298" s="23"/>
      <c r="LGY298" s="23"/>
      <c r="LGZ298" s="23"/>
      <c r="LHA298" s="23"/>
      <c r="LHB298" s="23"/>
      <c r="LHC298" s="23"/>
      <c r="LHD298" s="23"/>
      <c r="LHE298" s="23"/>
      <c r="LHF298" s="23"/>
      <c r="LHG298" s="23"/>
      <c r="LHH298" s="23"/>
      <c r="LHI298" s="23"/>
      <c r="LHJ298" s="23"/>
      <c r="LHK298" s="23"/>
      <c r="LHL298" s="23"/>
      <c r="LHM298" s="23"/>
      <c r="LHN298" s="23"/>
      <c r="LHO298" s="23"/>
      <c r="LHP298" s="23"/>
      <c r="LHQ298" s="23"/>
      <c r="LHR298" s="23"/>
      <c r="LHS298" s="23"/>
      <c r="LHT298" s="23"/>
      <c r="LHU298" s="23"/>
      <c r="LHV298" s="23"/>
      <c r="LHW298" s="23"/>
      <c r="LHX298" s="23"/>
      <c r="LHY298" s="23"/>
      <c r="LHZ298" s="23"/>
      <c r="LIA298" s="23"/>
      <c r="LIB298" s="23"/>
      <c r="LIC298" s="23"/>
      <c r="LID298" s="23"/>
      <c r="LIE298" s="23"/>
      <c r="LIF298" s="23"/>
      <c r="LIG298" s="23"/>
      <c r="LIH298" s="23"/>
      <c r="LII298" s="23"/>
      <c r="LIJ298" s="23"/>
      <c r="LIK298" s="23"/>
      <c r="LIL298" s="23"/>
      <c r="LIM298" s="23"/>
      <c r="LIN298" s="23"/>
      <c r="LIO298" s="23"/>
      <c r="LIP298" s="23"/>
      <c r="LIQ298" s="23"/>
      <c r="LIR298" s="23"/>
      <c r="LIS298" s="23"/>
      <c r="LIT298" s="23"/>
      <c r="LIU298" s="23"/>
      <c r="LIV298" s="23"/>
      <c r="LIW298" s="23"/>
      <c r="LIX298" s="23"/>
      <c r="LIY298" s="23"/>
      <c r="LIZ298" s="23"/>
      <c r="LJA298" s="23"/>
      <c r="LJB298" s="23"/>
      <c r="LJC298" s="23"/>
      <c r="LJD298" s="23"/>
      <c r="LJE298" s="23"/>
      <c r="LJF298" s="23"/>
      <c r="LJG298" s="23"/>
      <c r="LJH298" s="23"/>
      <c r="LJI298" s="23"/>
      <c r="LJJ298" s="23"/>
      <c r="LJK298" s="23"/>
      <c r="LJL298" s="23"/>
      <c r="LJM298" s="23"/>
      <c r="LJN298" s="23"/>
      <c r="LJO298" s="23"/>
      <c r="LJP298" s="23"/>
      <c r="LJQ298" s="23"/>
      <c r="LJR298" s="23"/>
      <c r="LJS298" s="23"/>
      <c r="LJT298" s="23"/>
      <c r="LJU298" s="23"/>
      <c r="LJV298" s="23"/>
      <c r="LJW298" s="23"/>
      <c r="LJX298" s="23"/>
      <c r="LJY298" s="23"/>
      <c r="LJZ298" s="23"/>
      <c r="LKA298" s="23"/>
      <c r="LKB298" s="23"/>
      <c r="LKC298" s="23"/>
      <c r="LKD298" s="23"/>
      <c r="LKE298" s="23"/>
      <c r="LKF298" s="23"/>
      <c r="LKG298" s="23"/>
      <c r="LKH298" s="23"/>
      <c r="LKI298" s="23"/>
      <c r="LKJ298" s="23"/>
      <c r="LKK298" s="23"/>
      <c r="LKL298" s="23"/>
      <c r="LKM298" s="23"/>
      <c r="LKN298" s="23"/>
      <c r="LKO298" s="23"/>
      <c r="LKP298" s="23"/>
      <c r="LKQ298" s="23"/>
      <c r="LKR298" s="23"/>
      <c r="LKS298" s="23"/>
      <c r="LKT298" s="23"/>
      <c r="LKU298" s="23"/>
      <c r="LKV298" s="23"/>
      <c r="LKW298" s="23"/>
      <c r="LKX298" s="23"/>
      <c r="LKY298" s="23"/>
      <c r="LKZ298" s="23"/>
      <c r="LLA298" s="23"/>
      <c r="LLB298" s="23"/>
      <c r="LLC298" s="23"/>
      <c r="LLD298" s="23"/>
      <c r="LLE298" s="23"/>
      <c r="LLF298" s="23"/>
      <c r="LLG298" s="23"/>
      <c r="LLH298" s="23"/>
      <c r="LLI298" s="23"/>
      <c r="LLJ298" s="23"/>
      <c r="LLK298" s="23"/>
      <c r="LLL298" s="23"/>
      <c r="LLM298" s="23"/>
      <c r="LLN298" s="23"/>
      <c r="LLO298" s="23"/>
      <c r="LLP298" s="23"/>
      <c r="LLQ298" s="23"/>
      <c r="LLR298" s="23"/>
      <c r="LLS298" s="23"/>
      <c r="LLT298" s="23"/>
      <c r="LLU298" s="23"/>
      <c r="LLV298" s="23"/>
      <c r="LLW298" s="23"/>
      <c r="LLX298" s="23"/>
      <c r="LLY298" s="23"/>
      <c r="LLZ298" s="23"/>
      <c r="LMA298" s="23"/>
      <c r="LMB298" s="23"/>
      <c r="LMC298" s="23"/>
      <c r="LMD298" s="23"/>
      <c r="LME298" s="23"/>
      <c r="LMF298" s="23"/>
      <c r="LMG298" s="23"/>
      <c r="LMH298" s="23"/>
      <c r="LMI298" s="23"/>
      <c r="LMJ298" s="23"/>
      <c r="LMK298" s="23"/>
      <c r="LML298" s="23"/>
      <c r="LMM298" s="23"/>
      <c r="LMN298" s="23"/>
      <c r="LMO298" s="23"/>
      <c r="LMP298" s="23"/>
      <c r="LMQ298" s="23"/>
      <c r="LMR298" s="23"/>
      <c r="LMS298" s="23"/>
      <c r="LMT298" s="23"/>
      <c r="LMU298" s="23"/>
      <c r="LMV298" s="23"/>
      <c r="LMW298" s="23"/>
      <c r="LMX298" s="23"/>
      <c r="LMY298" s="23"/>
      <c r="LMZ298" s="23"/>
      <c r="LNA298" s="23"/>
      <c r="LNB298" s="23"/>
      <c r="LNC298" s="23"/>
      <c r="LND298" s="23"/>
      <c r="LNE298" s="23"/>
      <c r="LNF298" s="23"/>
      <c r="LNG298" s="23"/>
      <c r="LNH298" s="23"/>
      <c r="LNI298" s="23"/>
      <c r="LNJ298" s="23"/>
      <c r="LNK298" s="23"/>
      <c r="LNL298" s="23"/>
      <c r="LNM298" s="23"/>
      <c r="LNN298" s="23"/>
      <c r="LNO298" s="23"/>
      <c r="LNP298" s="23"/>
      <c r="LNQ298" s="23"/>
      <c r="LNR298" s="23"/>
      <c r="LNS298" s="23"/>
      <c r="LNT298" s="23"/>
      <c r="LNU298" s="23"/>
      <c r="LNV298" s="23"/>
      <c r="LNW298" s="23"/>
      <c r="LNX298" s="23"/>
      <c r="LNY298" s="23"/>
      <c r="LNZ298" s="23"/>
      <c r="LOA298" s="23"/>
      <c r="LOB298" s="23"/>
      <c r="LOC298" s="23"/>
      <c r="LOD298" s="23"/>
      <c r="LOE298" s="23"/>
      <c r="LOF298" s="23"/>
      <c r="LOG298" s="23"/>
      <c r="LOH298" s="23"/>
      <c r="LOI298" s="23"/>
      <c r="LOJ298" s="23"/>
      <c r="LOK298" s="23"/>
      <c r="LOL298" s="23"/>
      <c r="LOM298" s="23"/>
      <c r="LON298" s="23"/>
      <c r="LOO298" s="23"/>
      <c r="LOP298" s="23"/>
      <c r="LOQ298" s="23"/>
      <c r="LOR298" s="23"/>
      <c r="LOS298" s="23"/>
      <c r="LOT298" s="23"/>
      <c r="LOU298" s="23"/>
      <c r="LOV298" s="23"/>
      <c r="LOW298" s="23"/>
      <c r="LOX298" s="23"/>
      <c r="LOY298" s="23"/>
      <c r="LOZ298" s="23"/>
      <c r="LPA298" s="23"/>
      <c r="LPB298" s="23"/>
      <c r="LPC298" s="23"/>
      <c r="LPD298" s="23"/>
      <c r="LPE298" s="23"/>
      <c r="LPF298" s="23"/>
      <c r="LPG298" s="23"/>
      <c r="LPH298" s="23"/>
      <c r="LPI298" s="23"/>
      <c r="LPJ298" s="23"/>
      <c r="LPK298" s="23"/>
      <c r="LPL298" s="23"/>
      <c r="LPM298" s="23"/>
      <c r="LPN298" s="23"/>
      <c r="LPO298" s="23"/>
      <c r="LPP298" s="23"/>
      <c r="LPQ298" s="23"/>
      <c r="LPR298" s="23"/>
      <c r="LPS298" s="23"/>
      <c r="LPT298" s="23"/>
      <c r="LPU298" s="23"/>
      <c r="LPV298" s="23"/>
      <c r="LPW298" s="23"/>
      <c r="LPX298" s="23"/>
      <c r="LPY298" s="23"/>
      <c r="LPZ298" s="23"/>
      <c r="LQA298" s="23"/>
      <c r="LQB298" s="23"/>
      <c r="LQC298" s="23"/>
      <c r="LQD298" s="23"/>
      <c r="LQE298" s="23"/>
      <c r="LQF298" s="23"/>
      <c r="LQG298" s="23"/>
      <c r="LQH298" s="23"/>
      <c r="LQI298" s="23"/>
      <c r="LQJ298" s="23"/>
      <c r="LQK298" s="23"/>
      <c r="LQL298" s="23"/>
      <c r="LQM298" s="23"/>
      <c r="LQN298" s="23"/>
      <c r="LQO298" s="23"/>
      <c r="LQP298" s="23"/>
      <c r="LQQ298" s="23"/>
      <c r="LQR298" s="23"/>
      <c r="LQS298" s="23"/>
      <c r="LQT298" s="23"/>
      <c r="LQU298" s="23"/>
      <c r="LQV298" s="23"/>
      <c r="LQW298" s="23"/>
      <c r="LQX298" s="23"/>
      <c r="LQY298" s="23"/>
      <c r="LQZ298" s="23"/>
      <c r="LRA298" s="23"/>
      <c r="LRB298" s="23"/>
      <c r="LRC298" s="23"/>
      <c r="LRD298" s="23"/>
      <c r="LRE298" s="23"/>
      <c r="LRF298" s="23"/>
      <c r="LRG298" s="23"/>
      <c r="LRH298" s="23"/>
      <c r="LRI298" s="23"/>
      <c r="LRJ298" s="23"/>
      <c r="LRK298" s="23"/>
      <c r="LRL298" s="23"/>
      <c r="LRM298" s="23"/>
      <c r="LRN298" s="23"/>
      <c r="LRO298" s="23"/>
      <c r="LRP298" s="23"/>
      <c r="LRQ298" s="23"/>
      <c r="LRR298" s="23"/>
      <c r="LRS298" s="23"/>
      <c r="LRT298" s="23"/>
      <c r="LRU298" s="23"/>
      <c r="LRV298" s="23"/>
      <c r="LRW298" s="23"/>
      <c r="LRX298" s="23"/>
      <c r="LRY298" s="23"/>
      <c r="LRZ298" s="23"/>
      <c r="LSA298" s="23"/>
      <c r="LSB298" s="23"/>
      <c r="LSC298" s="23"/>
      <c r="LSD298" s="23"/>
      <c r="LSE298" s="23"/>
      <c r="LSF298" s="23"/>
      <c r="LSG298" s="23"/>
      <c r="LSH298" s="23"/>
      <c r="LSI298" s="23"/>
      <c r="LSJ298" s="23"/>
      <c r="LSK298" s="23"/>
      <c r="LSL298" s="23"/>
      <c r="LSM298" s="23"/>
      <c r="LSN298" s="23"/>
      <c r="LSO298" s="23"/>
      <c r="LSP298" s="23"/>
      <c r="LSQ298" s="23"/>
      <c r="LSR298" s="23"/>
      <c r="LSS298" s="23"/>
      <c r="LST298" s="23"/>
      <c r="LSU298" s="23"/>
      <c r="LSV298" s="23"/>
      <c r="LSW298" s="23"/>
      <c r="LSX298" s="23"/>
      <c r="LSY298" s="23"/>
      <c r="LSZ298" s="23"/>
      <c r="LTA298" s="23"/>
      <c r="LTB298" s="23"/>
      <c r="LTC298" s="23"/>
      <c r="LTD298" s="23"/>
      <c r="LTE298" s="23"/>
      <c r="LTF298" s="23"/>
      <c r="LTG298" s="23"/>
      <c r="LTH298" s="23"/>
      <c r="LTI298" s="23"/>
      <c r="LTJ298" s="23"/>
      <c r="LTK298" s="23"/>
      <c r="LTL298" s="23"/>
      <c r="LTM298" s="23"/>
      <c r="LTN298" s="23"/>
      <c r="LTO298" s="23"/>
      <c r="LTP298" s="23"/>
      <c r="LTQ298" s="23"/>
      <c r="LTR298" s="23"/>
      <c r="LTS298" s="23"/>
      <c r="LTT298" s="23"/>
      <c r="LTU298" s="23"/>
      <c r="LTV298" s="23"/>
      <c r="LTW298" s="23"/>
      <c r="LTX298" s="23"/>
      <c r="LTY298" s="23"/>
      <c r="LTZ298" s="23"/>
      <c r="LUA298" s="23"/>
      <c r="LUB298" s="23"/>
      <c r="LUC298" s="23"/>
      <c r="LUD298" s="23"/>
      <c r="LUE298" s="23"/>
      <c r="LUF298" s="23"/>
      <c r="LUG298" s="23"/>
      <c r="LUH298" s="23"/>
      <c r="LUI298" s="23"/>
      <c r="LUJ298" s="23"/>
      <c r="LUK298" s="23"/>
      <c r="LUL298" s="23"/>
      <c r="LUM298" s="23"/>
      <c r="LUN298" s="23"/>
      <c r="LUO298" s="23"/>
      <c r="LUP298" s="23"/>
      <c r="LUQ298" s="23"/>
      <c r="LUR298" s="23"/>
      <c r="LUS298" s="23"/>
      <c r="LUT298" s="23"/>
      <c r="LUU298" s="23"/>
      <c r="LUV298" s="23"/>
      <c r="LUW298" s="23"/>
      <c r="LUX298" s="23"/>
      <c r="LUY298" s="23"/>
      <c r="LUZ298" s="23"/>
      <c r="LVA298" s="23"/>
      <c r="LVB298" s="23"/>
      <c r="LVC298" s="23"/>
      <c r="LVD298" s="23"/>
      <c r="LVE298" s="23"/>
      <c r="LVF298" s="23"/>
      <c r="LVG298" s="23"/>
      <c r="LVH298" s="23"/>
      <c r="LVI298" s="23"/>
      <c r="LVJ298" s="23"/>
      <c r="LVK298" s="23"/>
      <c r="LVL298" s="23"/>
      <c r="LVM298" s="23"/>
      <c r="LVN298" s="23"/>
      <c r="LVO298" s="23"/>
      <c r="LVP298" s="23"/>
      <c r="LVQ298" s="23"/>
      <c r="LVR298" s="23"/>
      <c r="LVS298" s="23"/>
      <c r="LVT298" s="23"/>
      <c r="LVU298" s="23"/>
      <c r="LVV298" s="23"/>
      <c r="LVW298" s="23"/>
      <c r="LVX298" s="23"/>
      <c r="LVY298" s="23"/>
      <c r="LVZ298" s="23"/>
      <c r="LWA298" s="23"/>
      <c r="LWB298" s="23"/>
      <c r="LWC298" s="23"/>
      <c r="LWD298" s="23"/>
      <c r="LWE298" s="23"/>
      <c r="LWF298" s="23"/>
      <c r="LWG298" s="23"/>
      <c r="LWH298" s="23"/>
      <c r="LWI298" s="23"/>
      <c r="LWJ298" s="23"/>
      <c r="LWK298" s="23"/>
      <c r="LWL298" s="23"/>
      <c r="LWM298" s="23"/>
      <c r="LWN298" s="23"/>
      <c r="LWO298" s="23"/>
      <c r="LWP298" s="23"/>
      <c r="LWQ298" s="23"/>
      <c r="LWR298" s="23"/>
      <c r="LWS298" s="23"/>
      <c r="LWT298" s="23"/>
      <c r="LWU298" s="23"/>
      <c r="LWV298" s="23"/>
      <c r="LWW298" s="23"/>
      <c r="LWX298" s="23"/>
      <c r="LWY298" s="23"/>
      <c r="LWZ298" s="23"/>
      <c r="LXA298" s="23"/>
      <c r="LXB298" s="23"/>
      <c r="LXC298" s="23"/>
      <c r="LXD298" s="23"/>
      <c r="LXE298" s="23"/>
      <c r="LXF298" s="23"/>
      <c r="LXG298" s="23"/>
      <c r="LXH298" s="23"/>
      <c r="LXI298" s="23"/>
      <c r="LXJ298" s="23"/>
      <c r="LXK298" s="23"/>
      <c r="LXL298" s="23"/>
      <c r="LXM298" s="23"/>
      <c r="LXN298" s="23"/>
      <c r="LXO298" s="23"/>
      <c r="LXP298" s="23"/>
      <c r="LXQ298" s="23"/>
      <c r="LXR298" s="23"/>
      <c r="LXS298" s="23"/>
      <c r="LXT298" s="23"/>
      <c r="LXU298" s="23"/>
      <c r="LXV298" s="23"/>
      <c r="LXW298" s="23"/>
      <c r="LXX298" s="23"/>
      <c r="LXY298" s="23"/>
      <c r="LXZ298" s="23"/>
      <c r="LYA298" s="23"/>
      <c r="LYB298" s="23"/>
      <c r="LYC298" s="23"/>
      <c r="LYD298" s="23"/>
      <c r="LYE298" s="23"/>
      <c r="LYF298" s="23"/>
      <c r="LYG298" s="23"/>
      <c r="LYH298" s="23"/>
      <c r="LYI298" s="23"/>
      <c r="LYJ298" s="23"/>
      <c r="LYK298" s="23"/>
      <c r="LYL298" s="23"/>
      <c r="LYM298" s="23"/>
      <c r="LYN298" s="23"/>
      <c r="LYO298" s="23"/>
      <c r="LYP298" s="23"/>
      <c r="LYQ298" s="23"/>
      <c r="LYR298" s="23"/>
      <c r="LYS298" s="23"/>
      <c r="LYT298" s="23"/>
      <c r="LYU298" s="23"/>
      <c r="LYV298" s="23"/>
      <c r="LYW298" s="23"/>
      <c r="LYX298" s="23"/>
      <c r="LYY298" s="23"/>
      <c r="LYZ298" s="23"/>
      <c r="LZA298" s="23"/>
      <c r="LZB298" s="23"/>
      <c r="LZC298" s="23"/>
      <c r="LZD298" s="23"/>
      <c r="LZE298" s="23"/>
      <c r="LZF298" s="23"/>
      <c r="LZG298" s="23"/>
      <c r="LZH298" s="23"/>
      <c r="LZI298" s="23"/>
      <c r="LZJ298" s="23"/>
      <c r="LZK298" s="23"/>
      <c r="LZL298" s="23"/>
      <c r="LZM298" s="23"/>
      <c r="LZN298" s="23"/>
      <c r="LZO298" s="23"/>
      <c r="LZP298" s="23"/>
      <c r="LZQ298" s="23"/>
      <c r="LZR298" s="23"/>
      <c r="LZS298" s="23"/>
      <c r="LZT298" s="23"/>
      <c r="LZU298" s="23"/>
      <c r="LZV298" s="23"/>
      <c r="LZW298" s="23"/>
      <c r="LZX298" s="23"/>
      <c r="LZY298" s="23"/>
      <c r="LZZ298" s="23"/>
      <c r="MAA298" s="23"/>
      <c r="MAB298" s="23"/>
      <c r="MAC298" s="23"/>
      <c r="MAD298" s="23"/>
      <c r="MAE298" s="23"/>
      <c r="MAF298" s="23"/>
      <c r="MAG298" s="23"/>
      <c r="MAH298" s="23"/>
      <c r="MAI298" s="23"/>
      <c r="MAJ298" s="23"/>
      <c r="MAK298" s="23"/>
      <c r="MAL298" s="23"/>
      <c r="MAM298" s="23"/>
      <c r="MAN298" s="23"/>
      <c r="MAO298" s="23"/>
      <c r="MAP298" s="23"/>
      <c r="MAQ298" s="23"/>
      <c r="MAR298" s="23"/>
      <c r="MAS298" s="23"/>
      <c r="MAT298" s="23"/>
      <c r="MAU298" s="23"/>
      <c r="MAV298" s="23"/>
      <c r="MAW298" s="23"/>
      <c r="MAX298" s="23"/>
      <c r="MAY298" s="23"/>
      <c r="MAZ298" s="23"/>
      <c r="MBA298" s="23"/>
      <c r="MBB298" s="23"/>
      <c r="MBC298" s="23"/>
      <c r="MBD298" s="23"/>
      <c r="MBE298" s="23"/>
      <c r="MBF298" s="23"/>
      <c r="MBG298" s="23"/>
      <c r="MBH298" s="23"/>
      <c r="MBI298" s="23"/>
      <c r="MBJ298" s="23"/>
      <c r="MBK298" s="23"/>
      <c r="MBL298" s="23"/>
      <c r="MBM298" s="23"/>
      <c r="MBN298" s="23"/>
      <c r="MBO298" s="23"/>
      <c r="MBP298" s="23"/>
      <c r="MBQ298" s="23"/>
      <c r="MBR298" s="23"/>
      <c r="MBS298" s="23"/>
      <c r="MBT298" s="23"/>
      <c r="MBU298" s="23"/>
      <c r="MBV298" s="23"/>
      <c r="MBW298" s="23"/>
      <c r="MBX298" s="23"/>
      <c r="MBY298" s="23"/>
      <c r="MBZ298" s="23"/>
      <c r="MCA298" s="23"/>
      <c r="MCB298" s="23"/>
      <c r="MCC298" s="23"/>
      <c r="MCD298" s="23"/>
      <c r="MCE298" s="23"/>
      <c r="MCF298" s="23"/>
      <c r="MCG298" s="23"/>
      <c r="MCH298" s="23"/>
      <c r="MCI298" s="23"/>
      <c r="MCJ298" s="23"/>
      <c r="MCK298" s="23"/>
      <c r="MCL298" s="23"/>
      <c r="MCM298" s="23"/>
      <c r="MCN298" s="23"/>
      <c r="MCO298" s="23"/>
      <c r="MCP298" s="23"/>
      <c r="MCQ298" s="23"/>
      <c r="MCR298" s="23"/>
      <c r="MCS298" s="23"/>
      <c r="MCT298" s="23"/>
      <c r="MCU298" s="23"/>
      <c r="MCV298" s="23"/>
      <c r="MCW298" s="23"/>
      <c r="MCX298" s="23"/>
      <c r="MCY298" s="23"/>
      <c r="MCZ298" s="23"/>
      <c r="MDA298" s="23"/>
      <c r="MDB298" s="23"/>
      <c r="MDC298" s="23"/>
      <c r="MDD298" s="23"/>
      <c r="MDE298" s="23"/>
      <c r="MDF298" s="23"/>
      <c r="MDG298" s="23"/>
      <c r="MDH298" s="23"/>
      <c r="MDI298" s="23"/>
      <c r="MDJ298" s="23"/>
      <c r="MDK298" s="23"/>
      <c r="MDL298" s="23"/>
      <c r="MDM298" s="23"/>
      <c r="MDN298" s="23"/>
      <c r="MDO298" s="23"/>
      <c r="MDP298" s="23"/>
      <c r="MDQ298" s="23"/>
      <c r="MDR298" s="23"/>
      <c r="MDS298" s="23"/>
      <c r="MDT298" s="23"/>
      <c r="MDU298" s="23"/>
      <c r="MDV298" s="23"/>
      <c r="MDW298" s="23"/>
      <c r="MDX298" s="23"/>
      <c r="MDY298" s="23"/>
      <c r="MDZ298" s="23"/>
      <c r="MEA298" s="23"/>
      <c r="MEB298" s="23"/>
      <c r="MEC298" s="23"/>
      <c r="MED298" s="23"/>
      <c r="MEE298" s="23"/>
      <c r="MEF298" s="23"/>
      <c r="MEG298" s="23"/>
      <c r="MEH298" s="23"/>
      <c r="MEI298" s="23"/>
      <c r="MEJ298" s="23"/>
      <c r="MEK298" s="23"/>
      <c r="MEL298" s="23"/>
      <c r="MEM298" s="23"/>
      <c r="MEN298" s="23"/>
      <c r="MEO298" s="23"/>
      <c r="MEP298" s="23"/>
      <c r="MEQ298" s="23"/>
      <c r="MER298" s="23"/>
      <c r="MES298" s="23"/>
      <c r="MET298" s="23"/>
      <c r="MEU298" s="23"/>
      <c r="MEV298" s="23"/>
      <c r="MEW298" s="23"/>
      <c r="MEX298" s="23"/>
      <c r="MEY298" s="23"/>
      <c r="MEZ298" s="23"/>
      <c r="MFA298" s="23"/>
      <c r="MFB298" s="23"/>
      <c r="MFC298" s="23"/>
      <c r="MFD298" s="23"/>
      <c r="MFE298" s="23"/>
      <c r="MFF298" s="23"/>
      <c r="MFG298" s="23"/>
      <c r="MFH298" s="23"/>
      <c r="MFI298" s="23"/>
      <c r="MFJ298" s="23"/>
      <c r="MFK298" s="23"/>
      <c r="MFL298" s="23"/>
      <c r="MFM298" s="23"/>
      <c r="MFN298" s="23"/>
      <c r="MFO298" s="23"/>
      <c r="MFP298" s="23"/>
      <c r="MFQ298" s="23"/>
      <c r="MFR298" s="23"/>
      <c r="MFS298" s="23"/>
      <c r="MFT298" s="23"/>
      <c r="MFU298" s="23"/>
      <c r="MFV298" s="23"/>
      <c r="MFW298" s="23"/>
      <c r="MFX298" s="23"/>
      <c r="MFY298" s="23"/>
      <c r="MFZ298" s="23"/>
      <c r="MGA298" s="23"/>
      <c r="MGB298" s="23"/>
      <c r="MGC298" s="23"/>
      <c r="MGD298" s="23"/>
      <c r="MGE298" s="23"/>
      <c r="MGF298" s="23"/>
      <c r="MGG298" s="23"/>
      <c r="MGH298" s="23"/>
      <c r="MGI298" s="23"/>
      <c r="MGJ298" s="23"/>
      <c r="MGK298" s="23"/>
      <c r="MGL298" s="23"/>
      <c r="MGM298" s="23"/>
      <c r="MGN298" s="23"/>
      <c r="MGO298" s="23"/>
      <c r="MGP298" s="23"/>
      <c r="MGQ298" s="23"/>
      <c r="MGR298" s="23"/>
      <c r="MGS298" s="23"/>
      <c r="MGT298" s="23"/>
      <c r="MGU298" s="23"/>
      <c r="MGV298" s="23"/>
      <c r="MGW298" s="23"/>
      <c r="MGX298" s="23"/>
      <c r="MGY298" s="23"/>
      <c r="MGZ298" s="23"/>
      <c r="MHA298" s="23"/>
      <c r="MHB298" s="23"/>
      <c r="MHC298" s="23"/>
      <c r="MHD298" s="23"/>
      <c r="MHE298" s="23"/>
      <c r="MHF298" s="23"/>
      <c r="MHG298" s="23"/>
      <c r="MHH298" s="23"/>
      <c r="MHI298" s="23"/>
      <c r="MHJ298" s="23"/>
      <c r="MHK298" s="23"/>
      <c r="MHL298" s="23"/>
      <c r="MHM298" s="23"/>
      <c r="MHN298" s="23"/>
      <c r="MHO298" s="23"/>
      <c r="MHP298" s="23"/>
      <c r="MHQ298" s="23"/>
      <c r="MHR298" s="23"/>
      <c r="MHS298" s="23"/>
      <c r="MHT298" s="23"/>
      <c r="MHU298" s="23"/>
      <c r="MHV298" s="23"/>
      <c r="MHW298" s="23"/>
      <c r="MHX298" s="23"/>
      <c r="MHY298" s="23"/>
      <c r="MHZ298" s="23"/>
      <c r="MIA298" s="23"/>
      <c r="MIB298" s="23"/>
      <c r="MIC298" s="23"/>
      <c r="MID298" s="23"/>
      <c r="MIE298" s="23"/>
      <c r="MIF298" s="23"/>
      <c r="MIG298" s="23"/>
      <c r="MIH298" s="23"/>
      <c r="MII298" s="23"/>
      <c r="MIJ298" s="23"/>
      <c r="MIK298" s="23"/>
      <c r="MIL298" s="23"/>
      <c r="MIM298" s="23"/>
      <c r="MIN298" s="23"/>
      <c r="MIO298" s="23"/>
      <c r="MIP298" s="23"/>
      <c r="MIQ298" s="23"/>
      <c r="MIR298" s="23"/>
      <c r="MIS298" s="23"/>
      <c r="MIT298" s="23"/>
      <c r="MIU298" s="23"/>
      <c r="MIV298" s="23"/>
      <c r="MIW298" s="23"/>
      <c r="MIX298" s="23"/>
      <c r="MIY298" s="23"/>
      <c r="MIZ298" s="23"/>
      <c r="MJA298" s="23"/>
      <c r="MJB298" s="23"/>
      <c r="MJC298" s="23"/>
      <c r="MJD298" s="23"/>
      <c r="MJE298" s="23"/>
      <c r="MJF298" s="23"/>
      <c r="MJG298" s="23"/>
      <c r="MJH298" s="23"/>
      <c r="MJI298" s="23"/>
      <c r="MJJ298" s="23"/>
      <c r="MJK298" s="23"/>
      <c r="MJL298" s="23"/>
      <c r="MJM298" s="23"/>
      <c r="MJN298" s="23"/>
      <c r="MJO298" s="23"/>
      <c r="MJP298" s="23"/>
      <c r="MJQ298" s="23"/>
      <c r="MJR298" s="23"/>
      <c r="MJS298" s="23"/>
      <c r="MJT298" s="23"/>
      <c r="MJU298" s="23"/>
      <c r="MJV298" s="23"/>
      <c r="MJW298" s="23"/>
      <c r="MJX298" s="23"/>
      <c r="MJY298" s="23"/>
      <c r="MJZ298" s="23"/>
      <c r="MKA298" s="23"/>
      <c r="MKB298" s="23"/>
      <c r="MKC298" s="23"/>
      <c r="MKD298" s="23"/>
      <c r="MKE298" s="23"/>
      <c r="MKF298" s="23"/>
      <c r="MKG298" s="23"/>
      <c r="MKH298" s="23"/>
      <c r="MKI298" s="23"/>
      <c r="MKJ298" s="23"/>
      <c r="MKK298" s="23"/>
      <c r="MKL298" s="23"/>
      <c r="MKM298" s="23"/>
      <c r="MKN298" s="23"/>
      <c r="MKO298" s="23"/>
      <c r="MKP298" s="23"/>
      <c r="MKQ298" s="23"/>
      <c r="MKR298" s="23"/>
      <c r="MKS298" s="23"/>
      <c r="MKT298" s="23"/>
      <c r="MKU298" s="23"/>
      <c r="MKV298" s="23"/>
      <c r="MKW298" s="23"/>
      <c r="MKX298" s="23"/>
      <c r="MKY298" s="23"/>
      <c r="MKZ298" s="23"/>
      <c r="MLA298" s="23"/>
      <c r="MLB298" s="23"/>
      <c r="MLC298" s="23"/>
      <c r="MLD298" s="23"/>
      <c r="MLE298" s="23"/>
      <c r="MLF298" s="23"/>
      <c r="MLG298" s="23"/>
      <c r="MLH298" s="23"/>
      <c r="MLI298" s="23"/>
      <c r="MLJ298" s="23"/>
      <c r="MLK298" s="23"/>
      <c r="MLL298" s="23"/>
      <c r="MLM298" s="23"/>
      <c r="MLN298" s="23"/>
      <c r="MLO298" s="23"/>
      <c r="MLP298" s="23"/>
      <c r="MLQ298" s="23"/>
      <c r="MLR298" s="23"/>
      <c r="MLS298" s="23"/>
      <c r="MLT298" s="23"/>
      <c r="MLU298" s="23"/>
      <c r="MLV298" s="23"/>
      <c r="MLW298" s="23"/>
      <c r="MLX298" s="23"/>
      <c r="MLY298" s="23"/>
      <c r="MLZ298" s="23"/>
      <c r="MMA298" s="23"/>
      <c r="MMB298" s="23"/>
      <c r="MMC298" s="23"/>
      <c r="MMD298" s="23"/>
      <c r="MME298" s="23"/>
      <c r="MMF298" s="23"/>
      <c r="MMG298" s="23"/>
      <c r="MMH298" s="23"/>
      <c r="MMI298" s="23"/>
      <c r="MMJ298" s="23"/>
      <c r="MMK298" s="23"/>
      <c r="MML298" s="23"/>
      <c r="MMM298" s="23"/>
      <c r="MMN298" s="23"/>
      <c r="MMO298" s="23"/>
      <c r="MMP298" s="23"/>
      <c r="MMQ298" s="23"/>
      <c r="MMR298" s="23"/>
      <c r="MMS298" s="23"/>
      <c r="MMT298" s="23"/>
      <c r="MMU298" s="23"/>
      <c r="MMV298" s="23"/>
      <c r="MMW298" s="23"/>
      <c r="MMX298" s="23"/>
      <c r="MMY298" s="23"/>
      <c r="MMZ298" s="23"/>
      <c r="MNA298" s="23"/>
      <c r="MNB298" s="23"/>
      <c r="MNC298" s="23"/>
      <c r="MND298" s="23"/>
      <c r="MNE298" s="23"/>
      <c r="MNF298" s="23"/>
      <c r="MNG298" s="23"/>
      <c r="MNH298" s="23"/>
      <c r="MNI298" s="23"/>
      <c r="MNJ298" s="23"/>
      <c r="MNK298" s="23"/>
      <c r="MNL298" s="23"/>
      <c r="MNM298" s="23"/>
      <c r="MNN298" s="23"/>
      <c r="MNO298" s="23"/>
      <c r="MNP298" s="23"/>
      <c r="MNQ298" s="23"/>
      <c r="MNR298" s="23"/>
      <c r="MNS298" s="23"/>
      <c r="MNT298" s="23"/>
      <c r="MNU298" s="23"/>
      <c r="MNV298" s="23"/>
      <c r="MNW298" s="23"/>
      <c r="MNX298" s="23"/>
      <c r="MNY298" s="23"/>
      <c r="MNZ298" s="23"/>
      <c r="MOA298" s="23"/>
      <c r="MOB298" s="23"/>
      <c r="MOC298" s="23"/>
      <c r="MOD298" s="23"/>
      <c r="MOE298" s="23"/>
      <c r="MOF298" s="23"/>
      <c r="MOG298" s="23"/>
      <c r="MOH298" s="23"/>
      <c r="MOI298" s="23"/>
      <c r="MOJ298" s="23"/>
      <c r="MOK298" s="23"/>
      <c r="MOL298" s="23"/>
      <c r="MOM298" s="23"/>
      <c r="MON298" s="23"/>
      <c r="MOO298" s="23"/>
      <c r="MOP298" s="23"/>
      <c r="MOQ298" s="23"/>
      <c r="MOR298" s="23"/>
      <c r="MOS298" s="23"/>
      <c r="MOT298" s="23"/>
      <c r="MOU298" s="23"/>
      <c r="MOV298" s="23"/>
      <c r="MOW298" s="23"/>
      <c r="MOX298" s="23"/>
      <c r="MOY298" s="23"/>
      <c r="MOZ298" s="23"/>
      <c r="MPA298" s="23"/>
      <c r="MPB298" s="23"/>
      <c r="MPC298" s="23"/>
      <c r="MPD298" s="23"/>
      <c r="MPE298" s="23"/>
      <c r="MPF298" s="23"/>
      <c r="MPG298" s="23"/>
      <c r="MPH298" s="23"/>
      <c r="MPI298" s="23"/>
      <c r="MPJ298" s="23"/>
      <c r="MPK298" s="23"/>
      <c r="MPL298" s="23"/>
      <c r="MPM298" s="23"/>
      <c r="MPN298" s="23"/>
      <c r="MPO298" s="23"/>
      <c r="MPP298" s="23"/>
      <c r="MPQ298" s="23"/>
      <c r="MPR298" s="23"/>
      <c r="MPS298" s="23"/>
      <c r="MPT298" s="23"/>
      <c r="MPU298" s="23"/>
      <c r="MPV298" s="23"/>
      <c r="MPW298" s="23"/>
      <c r="MPX298" s="23"/>
      <c r="MPY298" s="23"/>
      <c r="MPZ298" s="23"/>
      <c r="MQA298" s="23"/>
      <c r="MQB298" s="23"/>
      <c r="MQC298" s="23"/>
      <c r="MQD298" s="23"/>
      <c r="MQE298" s="23"/>
      <c r="MQF298" s="23"/>
      <c r="MQG298" s="23"/>
      <c r="MQH298" s="23"/>
      <c r="MQI298" s="23"/>
      <c r="MQJ298" s="23"/>
      <c r="MQK298" s="23"/>
      <c r="MQL298" s="23"/>
      <c r="MQM298" s="23"/>
      <c r="MQN298" s="23"/>
      <c r="MQO298" s="23"/>
      <c r="MQP298" s="23"/>
      <c r="MQQ298" s="23"/>
      <c r="MQR298" s="23"/>
      <c r="MQS298" s="23"/>
      <c r="MQT298" s="23"/>
      <c r="MQU298" s="23"/>
      <c r="MQV298" s="23"/>
      <c r="MQW298" s="23"/>
      <c r="MQX298" s="23"/>
      <c r="MQY298" s="23"/>
      <c r="MQZ298" s="23"/>
      <c r="MRA298" s="23"/>
      <c r="MRB298" s="23"/>
      <c r="MRC298" s="23"/>
      <c r="MRD298" s="23"/>
      <c r="MRE298" s="23"/>
      <c r="MRF298" s="23"/>
      <c r="MRG298" s="23"/>
      <c r="MRH298" s="23"/>
      <c r="MRI298" s="23"/>
      <c r="MRJ298" s="23"/>
      <c r="MRK298" s="23"/>
      <c r="MRL298" s="23"/>
      <c r="MRM298" s="23"/>
      <c r="MRN298" s="23"/>
      <c r="MRO298" s="23"/>
      <c r="MRP298" s="23"/>
      <c r="MRQ298" s="23"/>
      <c r="MRR298" s="23"/>
      <c r="MRS298" s="23"/>
      <c r="MRT298" s="23"/>
      <c r="MRU298" s="23"/>
      <c r="MRV298" s="23"/>
      <c r="MRW298" s="23"/>
      <c r="MRX298" s="23"/>
      <c r="MRY298" s="23"/>
      <c r="MRZ298" s="23"/>
      <c r="MSA298" s="23"/>
      <c r="MSB298" s="23"/>
      <c r="MSC298" s="23"/>
      <c r="MSD298" s="23"/>
      <c r="MSE298" s="23"/>
      <c r="MSF298" s="23"/>
      <c r="MSG298" s="23"/>
      <c r="MSH298" s="23"/>
      <c r="MSI298" s="23"/>
      <c r="MSJ298" s="23"/>
      <c r="MSK298" s="23"/>
      <c r="MSL298" s="23"/>
      <c r="MSM298" s="23"/>
      <c r="MSN298" s="23"/>
      <c r="MSO298" s="23"/>
      <c r="MSP298" s="23"/>
      <c r="MSQ298" s="23"/>
      <c r="MSR298" s="23"/>
      <c r="MSS298" s="23"/>
      <c r="MST298" s="23"/>
      <c r="MSU298" s="23"/>
      <c r="MSV298" s="23"/>
      <c r="MSW298" s="23"/>
      <c r="MSX298" s="23"/>
      <c r="MSY298" s="23"/>
      <c r="MSZ298" s="23"/>
      <c r="MTA298" s="23"/>
      <c r="MTB298" s="23"/>
      <c r="MTC298" s="23"/>
      <c r="MTD298" s="23"/>
      <c r="MTE298" s="23"/>
      <c r="MTF298" s="23"/>
      <c r="MTG298" s="23"/>
      <c r="MTH298" s="23"/>
      <c r="MTI298" s="23"/>
      <c r="MTJ298" s="23"/>
      <c r="MTK298" s="23"/>
      <c r="MTL298" s="23"/>
      <c r="MTM298" s="23"/>
      <c r="MTN298" s="23"/>
      <c r="MTO298" s="23"/>
      <c r="MTP298" s="23"/>
      <c r="MTQ298" s="23"/>
      <c r="MTR298" s="23"/>
      <c r="MTS298" s="23"/>
      <c r="MTT298" s="23"/>
      <c r="MTU298" s="23"/>
      <c r="MTV298" s="23"/>
      <c r="MTW298" s="23"/>
      <c r="MTX298" s="23"/>
      <c r="MTY298" s="23"/>
      <c r="MTZ298" s="23"/>
      <c r="MUA298" s="23"/>
      <c r="MUB298" s="23"/>
      <c r="MUC298" s="23"/>
      <c r="MUD298" s="23"/>
      <c r="MUE298" s="23"/>
      <c r="MUF298" s="23"/>
      <c r="MUG298" s="23"/>
      <c r="MUH298" s="23"/>
      <c r="MUI298" s="23"/>
      <c r="MUJ298" s="23"/>
      <c r="MUK298" s="23"/>
      <c r="MUL298" s="23"/>
      <c r="MUM298" s="23"/>
      <c r="MUN298" s="23"/>
      <c r="MUO298" s="23"/>
      <c r="MUP298" s="23"/>
      <c r="MUQ298" s="23"/>
      <c r="MUR298" s="23"/>
      <c r="MUS298" s="23"/>
      <c r="MUT298" s="23"/>
      <c r="MUU298" s="23"/>
      <c r="MUV298" s="23"/>
      <c r="MUW298" s="23"/>
      <c r="MUX298" s="23"/>
      <c r="MUY298" s="23"/>
      <c r="MUZ298" s="23"/>
      <c r="MVA298" s="23"/>
      <c r="MVB298" s="23"/>
      <c r="MVC298" s="23"/>
      <c r="MVD298" s="23"/>
      <c r="MVE298" s="23"/>
      <c r="MVF298" s="23"/>
      <c r="MVG298" s="23"/>
      <c r="MVH298" s="23"/>
      <c r="MVI298" s="23"/>
      <c r="MVJ298" s="23"/>
      <c r="MVK298" s="23"/>
      <c r="MVL298" s="23"/>
      <c r="MVM298" s="23"/>
      <c r="MVN298" s="23"/>
      <c r="MVO298" s="23"/>
      <c r="MVP298" s="23"/>
      <c r="MVQ298" s="23"/>
      <c r="MVR298" s="23"/>
      <c r="MVS298" s="23"/>
      <c r="MVT298" s="23"/>
      <c r="MVU298" s="23"/>
      <c r="MVV298" s="23"/>
      <c r="MVW298" s="23"/>
      <c r="MVX298" s="23"/>
      <c r="MVY298" s="23"/>
      <c r="MVZ298" s="23"/>
      <c r="MWA298" s="23"/>
      <c r="MWB298" s="23"/>
      <c r="MWC298" s="23"/>
      <c r="MWD298" s="23"/>
      <c r="MWE298" s="23"/>
      <c r="MWF298" s="23"/>
      <c r="MWG298" s="23"/>
      <c r="MWH298" s="23"/>
      <c r="MWI298" s="23"/>
      <c r="MWJ298" s="23"/>
      <c r="MWK298" s="23"/>
      <c r="MWL298" s="23"/>
      <c r="MWM298" s="23"/>
      <c r="MWN298" s="23"/>
      <c r="MWO298" s="23"/>
      <c r="MWP298" s="23"/>
      <c r="MWQ298" s="23"/>
      <c r="MWR298" s="23"/>
      <c r="MWS298" s="23"/>
      <c r="MWT298" s="23"/>
      <c r="MWU298" s="23"/>
      <c r="MWV298" s="23"/>
      <c r="MWW298" s="23"/>
      <c r="MWX298" s="23"/>
      <c r="MWY298" s="23"/>
      <c r="MWZ298" s="23"/>
      <c r="MXA298" s="23"/>
      <c r="MXB298" s="23"/>
      <c r="MXC298" s="23"/>
      <c r="MXD298" s="23"/>
      <c r="MXE298" s="23"/>
      <c r="MXF298" s="23"/>
      <c r="MXG298" s="23"/>
      <c r="MXH298" s="23"/>
      <c r="MXI298" s="23"/>
      <c r="MXJ298" s="23"/>
      <c r="MXK298" s="23"/>
      <c r="MXL298" s="23"/>
      <c r="MXM298" s="23"/>
      <c r="MXN298" s="23"/>
      <c r="MXO298" s="23"/>
      <c r="MXP298" s="23"/>
      <c r="MXQ298" s="23"/>
      <c r="MXR298" s="23"/>
      <c r="MXS298" s="23"/>
      <c r="MXT298" s="23"/>
      <c r="MXU298" s="23"/>
      <c r="MXV298" s="23"/>
      <c r="MXW298" s="23"/>
      <c r="MXX298" s="23"/>
      <c r="MXY298" s="23"/>
      <c r="MXZ298" s="23"/>
      <c r="MYA298" s="23"/>
      <c r="MYB298" s="23"/>
      <c r="MYC298" s="23"/>
      <c r="MYD298" s="23"/>
      <c r="MYE298" s="23"/>
      <c r="MYF298" s="23"/>
      <c r="MYG298" s="23"/>
      <c r="MYH298" s="23"/>
      <c r="MYI298" s="23"/>
      <c r="MYJ298" s="23"/>
      <c r="MYK298" s="23"/>
      <c r="MYL298" s="23"/>
      <c r="MYM298" s="23"/>
      <c r="MYN298" s="23"/>
      <c r="MYO298" s="23"/>
      <c r="MYP298" s="23"/>
      <c r="MYQ298" s="23"/>
      <c r="MYR298" s="23"/>
      <c r="MYS298" s="23"/>
      <c r="MYT298" s="23"/>
      <c r="MYU298" s="23"/>
      <c r="MYV298" s="23"/>
      <c r="MYW298" s="23"/>
      <c r="MYX298" s="23"/>
      <c r="MYY298" s="23"/>
      <c r="MYZ298" s="23"/>
      <c r="MZA298" s="23"/>
      <c r="MZB298" s="23"/>
      <c r="MZC298" s="23"/>
      <c r="MZD298" s="23"/>
      <c r="MZE298" s="23"/>
      <c r="MZF298" s="23"/>
      <c r="MZG298" s="23"/>
      <c r="MZH298" s="23"/>
      <c r="MZI298" s="23"/>
      <c r="MZJ298" s="23"/>
      <c r="MZK298" s="23"/>
      <c r="MZL298" s="23"/>
      <c r="MZM298" s="23"/>
      <c r="MZN298" s="23"/>
      <c r="MZO298" s="23"/>
      <c r="MZP298" s="23"/>
      <c r="MZQ298" s="23"/>
      <c r="MZR298" s="23"/>
      <c r="MZS298" s="23"/>
      <c r="MZT298" s="23"/>
      <c r="MZU298" s="23"/>
      <c r="MZV298" s="23"/>
      <c r="MZW298" s="23"/>
      <c r="MZX298" s="23"/>
      <c r="MZY298" s="23"/>
      <c r="MZZ298" s="23"/>
      <c r="NAA298" s="23"/>
      <c r="NAB298" s="23"/>
      <c r="NAC298" s="23"/>
      <c r="NAD298" s="23"/>
      <c r="NAE298" s="23"/>
      <c r="NAF298" s="23"/>
      <c r="NAG298" s="23"/>
      <c r="NAH298" s="23"/>
      <c r="NAI298" s="23"/>
      <c r="NAJ298" s="23"/>
      <c r="NAK298" s="23"/>
      <c r="NAL298" s="23"/>
      <c r="NAM298" s="23"/>
      <c r="NAN298" s="23"/>
      <c r="NAO298" s="23"/>
      <c r="NAP298" s="23"/>
      <c r="NAQ298" s="23"/>
      <c r="NAR298" s="23"/>
      <c r="NAS298" s="23"/>
      <c r="NAT298" s="23"/>
      <c r="NAU298" s="23"/>
      <c r="NAV298" s="23"/>
      <c r="NAW298" s="23"/>
      <c r="NAX298" s="23"/>
      <c r="NAY298" s="23"/>
      <c r="NAZ298" s="23"/>
      <c r="NBA298" s="23"/>
      <c r="NBB298" s="23"/>
      <c r="NBC298" s="23"/>
      <c r="NBD298" s="23"/>
      <c r="NBE298" s="23"/>
      <c r="NBF298" s="23"/>
      <c r="NBG298" s="23"/>
      <c r="NBH298" s="23"/>
      <c r="NBI298" s="23"/>
      <c r="NBJ298" s="23"/>
      <c r="NBK298" s="23"/>
      <c r="NBL298" s="23"/>
      <c r="NBM298" s="23"/>
      <c r="NBN298" s="23"/>
      <c r="NBO298" s="23"/>
      <c r="NBP298" s="23"/>
      <c r="NBQ298" s="23"/>
      <c r="NBR298" s="23"/>
      <c r="NBS298" s="23"/>
      <c r="NBT298" s="23"/>
      <c r="NBU298" s="23"/>
      <c r="NBV298" s="23"/>
      <c r="NBW298" s="23"/>
      <c r="NBX298" s="23"/>
      <c r="NBY298" s="23"/>
      <c r="NBZ298" s="23"/>
      <c r="NCA298" s="23"/>
      <c r="NCB298" s="23"/>
      <c r="NCC298" s="23"/>
      <c r="NCD298" s="23"/>
      <c r="NCE298" s="23"/>
      <c r="NCF298" s="23"/>
      <c r="NCG298" s="23"/>
      <c r="NCH298" s="23"/>
      <c r="NCI298" s="23"/>
      <c r="NCJ298" s="23"/>
      <c r="NCK298" s="23"/>
      <c r="NCL298" s="23"/>
      <c r="NCM298" s="23"/>
      <c r="NCN298" s="23"/>
      <c r="NCO298" s="23"/>
      <c r="NCP298" s="23"/>
      <c r="NCQ298" s="23"/>
      <c r="NCR298" s="23"/>
      <c r="NCS298" s="23"/>
      <c r="NCT298" s="23"/>
      <c r="NCU298" s="23"/>
      <c r="NCV298" s="23"/>
      <c r="NCW298" s="23"/>
      <c r="NCX298" s="23"/>
      <c r="NCY298" s="23"/>
      <c r="NCZ298" s="23"/>
      <c r="NDA298" s="23"/>
      <c r="NDB298" s="23"/>
      <c r="NDC298" s="23"/>
      <c r="NDD298" s="23"/>
      <c r="NDE298" s="23"/>
      <c r="NDF298" s="23"/>
      <c r="NDG298" s="23"/>
      <c r="NDH298" s="23"/>
      <c r="NDI298" s="23"/>
      <c r="NDJ298" s="23"/>
      <c r="NDK298" s="23"/>
      <c r="NDL298" s="23"/>
      <c r="NDM298" s="23"/>
      <c r="NDN298" s="23"/>
      <c r="NDO298" s="23"/>
      <c r="NDP298" s="23"/>
      <c r="NDQ298" s="23"/>
      <c r="NDR298" s="23"/>
      <c r="NDS298" s="23"/>
      <c r="NDT298" s="23"/>
      <c r="NDU298" s="23"/>
      <c r="NDV298" s="23"/>
      <c r="NDW298" s="23"/>
      <c r="NDX298" s="23"/>
      <c r="NDY298" s="23"/>
      <c r="NDZ298" s="23"/>
      <c r="NEA298" s="23"/>
      <c r="NEB298" s="23"/>
      <c r="NEC298" s="23"/>
      <c r="NED298" s="23"/>
      <c r="NEE298" s="23"/>
      <c r="NEF298" s="23"/>
      <c r="NEG298" s="23"/>
      <c r="NEH298" s="23"/>
      <c r="NEI298" s="23"/>
      <c r="NEJ298" s="23"/>
      <c r="NEK298" s="23"/>
      <c r="NEL298" s="23"/>
      <c r="NEM298" s="23"/>
      <c r="NEN298" s="23"/>
      <c r="NEO298" s="23"/>
      <c r="NEP298" s="23"/>
      <c r="NEQ298" s="23"/>
      <c r="NER298" s="23"/>
      <c r="NES298" s="23"/>
      <c r="NET298" s="23"/>
      <c r="NEU298" s="23"/>
      <c r="NEV298" s="23"/>
      <c r="NEW298" s="23"/>
      <c r="NEX298" s="23"/>
      <c r="NEY298" s="23"/>
      <c r="NEZ298" s="23"/>
      <c r="NFA298" s="23"/>
      <c r="NFB298" s="23"/>
      <c r="NFC298" s="23"/>
      <c r="NFD298" s="23"/>
      <c r="NFE298" s="23"/>
      <c r="NFF298" s="23"/>
      <c r="NFG298" s="23"/>
      <c r="NFH298" s="23"/>
      <c r="NFI298" s="23"/>
      <c r="NFJ298" s="23"/>
      <c r="NFK298" s="23"/>
      <c r="NFL298" s="23"/>
      <c r="NFM298" s="23"/>
      <c r="NFN298" s="23"/>
      <c r="NFO298" s="23"/>
      <c r="NFP298" s="23"/>
      <c r="NFQ298" s="23"/>
      <c r="NFR298" s="23"/>
      <c r="NFS298" s="23"/>
      <c r="NFT298" s="23"/>
      <c r="NFU298" s="23"/>
      <c r="NFV298" s="23"/>
      <c r="NFW298" s="23"/>
      <c r="NFX298" s="23"/>
      <c r="NFY298" s="23"/>
      <c r="NFZ298" s="23"/>
      <c r="NGA298" s="23"/>
      <c r="NGB298" s="23"/>
      <c r="NGC298" s="23"/>
      <c r="NGD298" s="23"/>
      <c r="NGE298" s="23"/>
      <c r="NGF298" s="23"/>
      <c r="NGG298" s="23"/>
      <c r="NGH298" s="23"/>
      <c r="NGI298" s="23"/>
      <c r="NGJ298" s="23"/>
      <c r="NGK298" s="23"/>
      <c r="NGL298" s="23"/>
      <c r="NGM298" s="23"/>
      <c r="NGN298" s="23"/>
      <c r="NGO298" s="23"/>
      <c r="NGP298" s="23"/>
      <c r="NGQ298" s="23"/>
      <c r="NGR298" s="23"/>
      <c r="NGS298" s="23"/>
      <c r="NGT298" s="23"/>
      <c r="NGU298" s="23"/>
      <c r="NGV298" s="23"/>
      <c r="NGW298" s="23"/>
      <c r="NGX298" s="23"/>
      <c r="NGY298" s="23"/>
      <c r="NGZ298" s="23"/>
      <c r="NHA298" s="23"/>
      <c r="NHB298" s="23"/>
      <c r="NHC298" s="23"/>
      <c r="NHD298" s="23"/>
      <c r="NHE298" s="23"/>
      <c r="NHF298" s="23"/>
      <c r="NHG298" s="23"/>
      <c r="NHH298" s="23"/>
      <c r="NHI298" s="23"/>
      <c r="NHJ298" s="23"/>
      <c r="NHK298" s="23"/>
      <c r="NHL298" s="23"/>
      <c r="NHM298" s="23"/>
      <c r="NHN298" s="23"/>
      <c r="NHO298" s="23"/>
      <c r="NHP298" s="23"/>
      <c r="NHQ298" s="23"/>
      <c r="NHR298" s="23"/>
      <c r="NHS298" s="23"/>
      <c r="NHT298" s="23"/>
      <c r="NHU298" s="23"/>
      <c r="NHV298" s="23"/>
      <c r="NHW298" s="23"/>
      <c r="NHX298" s="23"/>
      <c r="NHY298" s="23"/>
      <c r="NHZ298" s="23"/>
      <c r="NIA298" s="23"/>
      <c r="NIB298" s="23"/>
      <c r="NIC298" s="23"/>
      <c r="NID298" s="23"/>
      <c r="NIE298" s="23"/>
      <c r="NIF298" s="23"/>
      <c r="NIG298" s="23"/>
      <c r="NIH298" s="23"/>
      <c r="NII298" s="23"/>
      <c r="NIJ298" s="23"/>
      <c r="NIK298" s="23"/>
      <c r="NIL298" s="23"/>
      <c r="NIM298" s="23"/>
      <c r="NIN298" s="23"/>
      <c r="NIO298" s="23"/>
      <c r="NIP298" s="23"/>
      <c r="NIQ298" s="23"/>
      <c r="NIR298" s="23"/>
      <c r="NIS298" s="23"/>
      <c r="NIT298" s="23"/>
      <c r="NIU298" s="23"/>
      <c r="NIV298" s="23"/>
      <c r="NIW298" s="23"/>
      <c r="NIX298" s="23"/>
      <c r="NIY298" s="23"/>
      <c r="NIZ298" s="23"/>
      <c r="NJA298" s="23"/>
      <c r="NJB298" s="23"/>
      <c r="NJC298" s="23"/>
      <c r="NJD298" s="23"/>
      <c r="NJE298" s="23"/>
      <c r="NJF298" s="23"/>
      <c r="NJG298" s="23"/>
      <c r="NJH298" s="23"/>
      <c r="NJI298" s="23"/>
      <c r="NJJ298" s="23"/>
      <c r="NJK298" s="23"/>
      <c r="NJL298" s="23"/>
      <c r="NJM298" s="23"/>
      <c r="NJN298" s="23"/>
      <c r="NJO298" s="23"/>
      <c r="NJP298" s="23"/>
      <c r="NJQ298" s="23"/>
      <c r="NJR298" s="23"/>
      <c r="NJS298" s="23"/>
      <c r="NJT298" s="23"/>
      <c r="NJU298" s="23"/>
      <c r="NJV298" s="23"/>
      <c r="NJW298" s="23"/>
      <c r="NJX298" s="23"/>
      <c r="NJY298" s="23"/>
      <c r="NJZ298" s="23"/>
      <c r="NKA298" s="23"/>
      <c r="NKB298" s="23"/>
      <c r="NKC298" s="23"/>
      <c r="NKD298" s="23"/>
      <c r="NKE298" s="23"/>
      <c r="NKF298" s="23"/>
      <c r="NKG298" s="23"/>
      <c r="NKH298" s="23"/>
      <c r="NKI298" s="23"/>
      <c r="NKJ298" s="23"/>
      <c r="NKK298" s="23"/>
      <c r="NKL298" s="23"/>
      <c r="NKM298" s="23"/>
      <c r="NKN298" s="23"/>
      <c r="NKO298" s="23"/>
      <c r="NKP298" s="23"/>
      <c r="NKQ298" s="23"/>
      <c r="NKR298" s="23"/>
      <c r="NKS298" s="23"/>
      <c r="NKT298" s="23"/>
      <c r="NKU298" s="23"/>
      <c r="NKV298" s="23"/>
      <c r="NKW298" s="23"/>
      <c r="NKX298" s="23"/>
      <c r="NKY298" s="23"/>
      <c r="NKZ298" s="23"/>
      <c r="NLA298" s="23"/>
      <c r="NLB298" s="23"/>
      <c r="NLC298" s="23"/>
      <c r="NLD298" s="23"/>
      <c r="NLE298" s="23"/>
      <c r="NLF298" s="23"/>
      <c r="NLG298" s="23"/>
      <c r="NLH298" s="23"/>
      <c r="NLI298" s="23"/>
      <c r="NLJ298" s="23"/>
      <c r="NLK298" s="23"/>
      <c r="NLL298" s="23"/>
      <c r="NLM298" s="23"/>
      <c r="NLN298" s="23"/>
      <c r="NLO298" s="23"/>
      <c r="NLP298" s="23"/>
      <c r="NLQ298" s="23"/>
      <c r="NLR298" s="23"/>
      <c r="NLS298" s="23"/>
      <c r="NLT298" s="23"/>
      <c r="NLU298" s="23"/>
      <c r="NLV298" s="23"/>
      <c r="NLW298" s="23"/>
      <c r="NLX298" s="23"/>
      <c r="NLY298" s="23"/>
      <c r="NLZ298" s="23"/>
      <c r="NMA298" s="23"/>
      <c r="NMB298" s="23"/>
      <c r="NMC298" s="23"/>
      <c r="NMD298" s="23"/>
      <c r="NME298" s="23"/>
      <c r="NMF298" s="23"/>
      <c r="NMG298" s="23"/>
      <c r="NMH298" s="23"/>
      <c r="NMI298" s="23"/>
      <c r="NMJ298" s="23"/>
      <c r="NMK298" s="23"/>
      <c r="NML298" s="23"/>
      <c r="NMM298" s="23"/>
      <c r="NMN298" s="23"/>
      <c r="NMO298" s="23"/>
      <c r="NMP298" s="23"/>
      <c r="NMQ298" s="23"/>
      <c r="NMR298" s="23"/>
      <c r="NMS298" s="23"/>
      <c r="NMT298" s="23"/>
      <c r="NMU298" s="23"/>
      <c r="NMV298" s="23"/>
      <c r="NMW298" s="23"/>
      <c r="NMX298" s="23"/>
      <c r="NMY298" s="23"/>
      <c r="NMZ298" s="23"/>
      <c r="NNA298" s="23"/>
      <c r="NNB298" s="23"/>
      <c r="NNC298" s="23"/>
      <c r="NND298" s="23"/>
      <c r="NNE298" s="23"/>
      <c r="NNF298" s="23"/>
      <c r="NNG298" s="23"/>
      <c r="NNH298" s="23"/>
      <c r="NNI298" s="23"/>
      <c r="NNJ298" s="23"/>
      <c r="NNK298" s="23"/>
      <c r="NNL298" s="23"/>
      <c r="NNM298" s="23"/>
      <c r="NNN298" s="23"/>
      <c r="NNO298" s="23"/>
      <c r="NNP298" s="23"/>
      <c r="NNQ298" s="23"/>
      <c r="NNR298" s="23"/>
      <c r="NNS298" s="23"/>
      <c r="NNT298" s="23"/>
      <c r="NNU298" s="23"/>
      <c r="NNV298" s="23"/>
      <c r="NNW298" s="23"/>
      <c r="NNX298" s="23"/>
      <c r="NNY298" s="23"/>
      <c r="NNZ298" s="23"/>
      <c r="NOA298" s="23"/>
      <c r="NOB298" s="23"/>
      <c r="NOC298" s="23"/>
      <c r="NOD298" s="23"/>
      <c r="NOE298" s="23"/>
      <c r="NOF298" s="23"/>
      <c r="NOG298" s="23"/>
      <c r="NOH298" s="23"/>
      <c r="NOI298" s="23"/>
      <c r="NOJ298" s="23"/>
      <c r="NOK298" s="23"/>
      <c r="NOL298" s="23"/>
      <c r="NOM298" s="23"/>
      <c r="NON298" s="23"/>
      <c r="NOO298" s="23"/>
      <c r="NOP298" s="23"/>
      <c r="NOQ298" s="23"/>
      <c r="NOR298" s="23"/>
      <c r="NOS298" s="23"/>
      <c r="NOT298" s="23"/>
      <c r="NOU298" s="23"/>
      <c r="NOV298" s="23"/>
      <c r="NOW298" s="23"/>
      <c r="NOX298" s="23"/>
      <c r="NOY298" s="23"/>
      <c r="NOZ298" s="23"/>
      <c r="NPA298" s="23"/>
      <c r="NPB298" s="23"/>
      <c r="NPC298" s="23"/>
      <c r="NPD298" s="23"/>
      <c r="NPE298" s="23"/>
      <c r="NPF298" s="23"/>
      <c r="NPG298" s="23"/>
      <c r="NPH298" s="23"/>
      <c r="NPI298" s="23"/>
      <c r="NPJ298" s="23"/>
      <c r="NPK298" s="23"/>
      <c r="NPL298" s="23"/>
      <c r="NPM298" s="23"/>
      <c r="NPN298" s="23"/>
      <c r="NPO298" s="23"/>
      <c r="NPP298" s="23"/>
      <c r="NPQ298" s="23"/>
      <c r="NPR298" s="23"/>
      <c r="NPS298" s="23"/>
      <c r="NPT298" s="23"/>
      <c r="NPU298" s="23"/>
      <c r="NPV298" s="23"/>
      <c r="NPW298" s="23"/>
      <c r="NPX298" s="23"/>
      <c r="NPY298" s="23"/>
      <c r="NPZ298" s="23"/>
      <c r="NQA298" s="23"/>
      <c r="NQB298" s="23"/>
      <c r="NQC298" s="23"/>
      <c r="NQD298" s="23"/>
      <c r="NQE298" s="23"/>
      <c r="NQF298" s="23"/>
      <c r="NQG298" s="23"/>
      <c r="NQH298" s="23"/>
      <c r="NQI298" s="23"/>
      <c r="NQJ298" s="23"/>
      <c r="NQK298" s="23"/>
      <c r="NQL298" s="23"/>
      <c r="NQM298" s="23"/>
      <c r="NQN298" s="23"/>
      <c r="NQO298" s="23"/>
      <c r="NQP298" s="23"/>
      <c r="NQQ298" s="23"/>
      <c r="NQR298" s="23"/>
      <c r="NQS298" s="23"/>
      <c r="NQT298" s="23"/>
      <c r="NQU298" s="23"/>
      <c r="NQV298" s="23"/>
      <c r="NQW298" s="23"/>
      <c r="NQX298" s="23"/>
      <c r="NQY298" s="23"/>
      <c r="NQZ298" s="23"/>
      <c r="NRA298" s="23"/>
      <c r="NRB298" s="23"/>
      <c r="NRC298" s="23"/>
      <c r="NRD298" s="23"/>
      <c r="NRE298" s="23"/>
      <c r="NRF298" s="23"/>
      <c r="NRG298" s="23"/>
      <c r="NRH298" s="23"/>
      <c r="NRI298" s="23"/>
      <c r="NRJ298" s="23"/>
      <c r="NRK298" s="23"/>
      <c r="NRL298" s="23"/>
      <c r="NRM298" s="23"/>
      <c r="NRN298" s="23"/>
      <c r="NRO298" s="23"/>
      <c r="NRP298" s="23"/>
      <c r="NRQ298" s="23"/>
      <c r="NRR298" s="23"/>
      <c r="NRS298" s="23"/>
      <c r="NRT298" s="23"/>
      <c r="NRU298" s="23"/>
      <c r="NRV298" s="23"/>
      <c r="NRW298" s="23"/>
      <c r="NRX298" s="23"/>
      <c r="NRY298" s="23"/>
      <c r="NRZ298" s="23"/>
      <c r="NSA298" s="23"/>
      <c r="NSB298" s="23"/>
      <c r="NSC298" s="23"/>
      <c r="NSD298" s="23"/>
      <c r="NSE298" s="23"/>
      <c r="NSF298" s="23"/>
      <c r="NSG298" s="23"/>
      <c r="NSH298" s="23"/>
      <c r="NSI298" s="23"/>
      <c r="NSJ298" s="23"/>
      <c r="NSK298" s="23"/>
      <c r="NSL298" s="23"/>
      <c r="NSM298" s="23"/>
      <c r="NSN298" s="23"/>
      <c r="NSO298" s="23"/>
      <c r="NSP298" s="23"/>
      <c r="NSQ298" s="23"/>
      <c r="NSR298" s="23"/>
      <c r="NSS298" s="23"/>
      <c r="NST298" s="23"/>
      <c r="NSU298" s="23"/>
      <c r="NSV298" s="23"/>
      <c r="NSW298" s="23"/>
      <c r="NSX298" s="23"/>
      <c r="NSY298" s="23"/>
      <c r="NSZ298" s="23"/>
      <c r="NTA298" s="23"/>
      <c r="NTB298" s="23"/>
      <c r="NTC298" s="23"/>
      <c r="NTD298" s="23"/>
      <c r="NTE298" s="23"/>
      <c r="NTF298" s="23"/>
      <c r="NTG298" s="23"/>
      <c r="NTH298" s="23"/>
      <c r="NTI298" s="23"/>
      <c r="NTJ298" s="23"/>
      <c r="NTK298" s="23"/>
      <c r="NTL298" s="23"/>
      <c r="NTM298" s="23"/>
      <c r="NTN298" s="23"/>
      <c r="NTO298" s="23"/>
      <c r="NTP298" s="23"/>
      <c r="NTQ298" s="23"/>
      <c r="NTR298" s="23"/>
      <c r="NTS298" s="23"/>
      <c r="NTT298" s="23"/>
      <c r="NTU298" s="23"/>
      <c r="NTV298" s="23"/>
      <c r="NTW298" s="23"/>
      <c r="NTX298" s="23"/>
      <c r="NTY298" s="23"/>
      <c r="NTZ298" s="23"/>
      <c r="NUA298" s="23"/>
      <c r="NUB298" s="23"/>
      <c r="NUC298" s="23"/>
      <c r="NUD298" s="23"/>
      <c r="NUE298" s="23"/>
      <c r="NUF298" s="23"/>
      <c r="NUG298" s="23"/>
      <c r="NUH298" s="23"/>
      <c r="NUI298" s="23"/>
      <c r="NUJ298" s="23"/>
      <c r="NUK298" s="23"/>
      <c r="NUL298" s="23"/>
      <c r="NUM298" s="23"/>
      <c r="NUN298" s="23"/>
      <c r="NUO298" s="23"/>
      <c r="NUP298" s="23"/>
      <c r="NUQ298" s="23"/>
      <c r="NUR298" s="23"/>
      <c r="NUS298" s="23"/>
      <c r="NUT298" s="23"/>
      <c r="NUU298" s="23"/>
      <c r="NUV298" s="23"/>
      <c r="NUW298" s="23"/>
      <c r="NUX298" s="23"/>
      <c r="NUY298" s="23"/>
      <c r="NUZ298" s="23"/>
      <c r="NVA298" s="23"/>
      <c r="NVB298" s="23"/>
      <c r="NVC298" s="23"/>
      <c r="NVD298" s="23"/>
      <c r="NVE298" s="23"/>
      <c r="NVF298" s="23"/>
      <c r="NVG298" s="23"/>
      <c r="NVH298" s="23"/>
      <c r="NVI298" s="23"/>
      <c r="NVJ298" s="23"/>
      <c r="NVK298" s="23"/>
      <c r="NVL298" s="23"/>
      <c r="NVM298" s="23"/>
      <c r="NVN298" s="23"/>
      <c r="NVO298" s="23"/>
      <c r="NVP298" s="23"/>
      <c r="NVQ298" s="23"/>
      <c r="NVR298" s="23"/>
      <c r="NVS298" s="23"/>
      <c r="NVT298" s="23"/>
      <c r="NVU298" s="23"/>
      <c r="NVV298" s="23"/>
      <c r="NVW298" s="23"/>
      <c r="NVX298" s="23"/>
      <c r="NVY298" s="23"/>
      <c r="NVZ298" s="23"/>
      <c r="NWA298" s="23"/>
      <c r="NWB298" s="23"/>
      <c r="NWC298" s="23"/>
      <c r="NWD298" s="23"/>
      <c r="NWE298" s="23"/>
      <c r="NWF298" s="23"/>
      <c r="NWG298" s="23"/>
      <c r="NWH298" s="23"/>
      <c r="NWI298" s="23"/>
      <c r="NWJ298" s="23"/>
      <c r="NWK298" s="23"/>
      <c r="NWL298" s="23"/>
      <c r="NWM298" s="23"/>
      <c r="NWN298" s="23"/>
      <c r="NWO298" s="23"/>
      <c r="NWP298" s="23"/>
      <c r="NWQ298" s="23"/>
      <c r="NWR298" s="23"/>
      <c r="NWS298" s="23"/>
      <c r="NWT298" s="23"/>
      <c r="NWU298" s="23"/>
      <c r="NWV298" s="23"/>
      <c r="NWW298" s="23"/>
      <c r="NWX298" s="23"/>
      <c r="NWY298" s="23"/>
      <c r="NWZ298" s="23"/>
      <c r="NXA298" s="23"/>
      <c r="NXB298" s="23"/>
      <c r="NXC298" s="23"/>
      <c r="NXD298" s="23"/>
      <c r="NXE298" s="23"/>
      <c r="NXF298" s="23"/>
      <c r="NXG298" s="23"/>
      <c r="NXH298" s="23"/>
      <c r="NXI298" s="23"/>
      <c r="NXJ298" s="23"/>
      <c r="NXK298" s="23"/>
      <c r="NXL298" s="23"/>
      <c r="NXM298" s="23"/>
      <c r="NXN298" s="23"/>
      <c r="NXO298" s="23"/>
      <c r="NXP298" s="23"/>
      <c r="NXQ298" s="23"/>
      <c r="NXR298" s="23"/>
      <c r="NXS298" s="23"/>
      <c r="NXT298" s="23"/>
      <c r="NXU298" s="23"/>
      <c r="NXV298" s="23"/>
      <c r="NXW298" s="23"/>
      <c r="NXX298" s="23"/>
      <c r="NXY298" s="23"/>
      <c r="NXZ298" s="23"/>
      <c r="NYA298" s="23"/>
      <c r="NYB298" s="23"/>
      <c r="NYC298" s="23"/>
      <c r="NYD298" s="23"/>
      <c r="NYE298" s="23"/>
      <c r="NYF298" s="23"/>
      <c r="NYG298" s="23"/>
      <c r="NYH298" s="23"/>
      <c r="NYI298" s="23"/>
      <c r="NYJ298" s="23"/>
      <c r="NYK298" s="23"/>
      <c r="NYL298" s="23"/>
      <c r="NYM298" s="23"/>
      <c r="NYN298" s="23"/>
      <c r="NYO298" s="23"/>
      <c r="NYP298" s="23"/>
      <c r="NYQ298" s="23"/>
      <c r="NYR298" s="23"/>
      <c r="NYS298" s="23"/>
      <c r="NYT298" s="23"/>
      <c r="NYU298" s="23"/>
      <c r="NYV298" s="23"/>
      <c r="NYW298" s="23"/>
      <c r="NYX298" s="23"/>
      <c r="NYY298" s="23"/>
      <c r="NYZ298" s="23"/>
      <c r="NZA298" s="23"/>
      <c r="NZB298" s="23"/>
      <c r="NZC298" s="23"/>
      <c r="NZD298" s="23"/>
      <c r="NZE298" s="23"/>
      <c r="NZF298" s="23"/>
      <c r="NZG298" s="23"/>
      <c r="NZH298" s="23"/>
      <c r="NZI298" s="23"/>
      <c r="NZJ298" s="23"/>
      <c r="NZK298" s="23"/>
      <c r="NZL298" s="23"/>
      <c r="NZM298" s="23"/>
      <c r="NZN298" s="23"/>
      <c r="NZO298" s="23"/>
      <c r="NZP298" s="23"/>
      <c r="NZQ298" s="23"/>
      <c r="NZR298" s="23"/>
      <c r="NZS298" s="23"/>
      <c r="NZT298" s="23"/>
      <c r="NZU298" s="23"/>
      <c r="NZV298" s="23"/>
      <c r="NZW298" s="23"/>
      <c r="NZX298" s="23"/>
      <c r="NZY298" s="23"/>
      <c r="NZZ298" s="23"/>
      <c r="OAA298" s="23"/>
      <c r="OAB298" s="23"/>
      <c r="OAC298" s="23"/>
      <c r="OAD298" s="23"/>
      <c r="OAE298" s="23"/>
      <c r="OAF298" s="23"/>
      <c r="OAG298" s="23"/>
      <c r="OAH298" s="23"/>
      <c r="OAI298" s="23"/>
      <c r="OAJ298" s="23"/>
      <c r="OAK298" s="23"/>
      <c r="OAL298" s="23"/>
      <c r="OAM298" s="23"/>
      <c r="OAN298" s="23"/>
      <c r="OAO298" s="23"/>
      <c r="OAP298" s="23"/>
      <c r="OAQ298" s="23"/>
      <c r="OAR298" s="23"/>
      <c r="OAS298" s="23"/>
      <c r="OAT298" s="23"/>
      <c r="OAU298" s="23"/>
      <c r="OAV298" s="23"/>
      <c r="OAW298" s="23"/>
      <c r="OAX298" s="23"/>
      <c r="OAY298" s="23"/>
      <c r="OAZ298" s="23"/>
      <c r="OBA298" s="23"/>
      <c r="OBB298" s="23"/>
      <c r="OBC298" s="23"/>
      <c r="OBD298" s="23"/>
      <c r="OBE298" s="23"/>
      <c r="OBF298" s="23"/>
      <c r="OBG298" s="23"/>
      <c r="OBH298" s="23"/>
      <c r="OBI298" s="23"/>
      <c r="OBJ298" s="23"/>
      <c r="OBK298" s="23"/>
      <c r="OBL298" s="23"/>
      <c r="OBM298" s="23"/>
      <c r="OBN298" s="23"/>
      <c r="OBO298" s="23"/>
      <c r="OBP298" s="23"/>
      <c r="OBQ298" s="23"/>
      <c r="OBR298" s="23"/>
      <c r="OBS298" s="23"/>
      <c r="OBT298" s="23"/>
      <c r="OBU298" s="23"/>
      <c r="OBV298" s="23"/>
      <c r="OBW298" s="23"/>
      <c r="OBX298" s="23"/>
      <c r="OBY298" s="23"/>
      <c r="OBZ298" s="23"/>
      <c r="OCA298" s="23"/>
      <c r="OCB298" s="23"/>
      <c r="OCC298" s="23"/>
      <c r="OCD298" s="23"/>
      <c r="OCE298" s="23"/>
      <c r="OCF298" s="23"/>
      <c r="OCG298" s="23"/>
      <c r="OCH298" s="23"/>
      <c r="OCI298" s="23"/>
      <c r="OCJ298" s="23"/>
      <c r="OCK298" s="23"/>
      <c r="OCL298" s="23"/>
      <c r="OCM298" s="23"/>
      <c r="OCN298" s="23"/>
      <c r="OCO298" s="23"/>
      <c r="OCP298" s="23"/>
      <c r="OCQ298" s="23"/>
      <c r="OCR298" s="23"/>
      <c r="OCS298" s="23"/>
      <c r="OCT298" s="23"/>
      <c r="OCU298" s="23"/>
      <c r="OCV298" s="23"/>
      <c r="OCW298" s="23"/>
      <c r="OCX298" s="23"/>
      <c r="OCY298" s="23"/>
      <c r="OCZ298" s="23"/>
      <c r="ODA298" s="23"/>
      <c r="ODB298" s="23"/>
      <c r="ODC298" s="23"/>
      <c r="ODD298" s="23"/>
      <c r="ODE298" s="23"/>
      <c r="ODF298" s="23"/>
      <c r="ODG298" s="23"/>
      <c r="ODH298" s="23"/>
      <c r="ODI298" s="23"/>
      <c r="ODJ298" s="23"/>
      <c r="ODK298" s="23"/>
      <c r="ODL298" s="23"/>
      <c r="ODM298" s="23"/>
      <c r="ODN298" s="23"/>
      <c r="ODO298" s="23"/>
      <c r="ODP298" s="23"/>
      <c r="ODQ298" s="23"/>
      <c r="ODR298" s="23"/>
      <c r="ODS298" s="23"/>
      <c r="ODT298" s="23"/>
      <c r="ODU298" s="23"/>
      <c r="ODV298" s="23"/>
      <c r="ODW298" s="23"/>
      <c r="ODX298" s="23"/>
      <c r="ODY298" s="23"/>
      <c r="ODZ298" s="23"/>
      <c r="OEA298" s="23"/>
      <c r="OEB298" s="23"/>
      <c r="OEC298" s="23"/>
      <c r="OED298" s="23"/>
      <c r="OEE298" s="23"/>
      <c r="OEF298" s="23"/>
      <c r="OEG298" s="23"/>
      <c r="OEH298" s="23"/>
      <c r="OEI298" s="23"/>
      <c r="OEJ298" s="23"/>
      <c r="OEK298" s="23"/>
      <c r="OEL298" s="23"/>
      <c r="OEM298" s="23"/>
      <c r="OEN298" s="23"/>
      <c r="OEO298" s="23"/>
      <c r="OEP298" s="23"/>
      <c r="OEQ298" s="23"/>
      <c r="OER298" s="23"/>
      <c r="OES298" s="23"/>
      <c r="OET298" s="23"/>
      <c r="OEU298" s="23"/>
      <c r="OEV298" s="23"/>
      <c r="OEW298" s="23"/>
      <c r="OEX298" s="23"/>
      <c r="OEY298" s="23"/>
      <c r="OEZ298" s="23"/>
      <c r="OFA298" s="23"/>
      <c r="OFB298" s="23"/>
      <c r="OFC298" s="23"/>
      <c r="OFD298" s="23"/>
      <c r="OFE298" s="23"/>
      <c r="OFF298" s="23"/>
      <c r="OFG298" s="23"/>
      <c r="OFH298" s="23"/>
      <c r="OFI298" s="23"/>
      <c r="OFJ298" s="23"/>
      <c r="OFK298" s="23"/>
      <c r="OFL298" s="23"/>
      <c r="OFM298" s="23"/>
      <c r="OFN298" s="23"/>
      <c r="OFO298" s="23"/>
      <c r="OFP298" s="23"/>
      <c r="OFQ298" s="23"/>
      <c r="OFR298" s="23"/>
      <c r="OFS298" s="23"/>
      <c r="OFT298" s="23"/>
      <c r="OFU298" s="23"/>
      <c r="OFV298" s="23"/>
      <c r="OFW298" s="23"/>
      <c r="OFX298" s="23"/>
      <c r="OFY298" s="23"/>
      <c r="OFZ298" s="23"/>
      <c r="OGA298" s="23"/>
      <c r="OGB298" s="23"/>
      <c r="OGC298" s="23"/>
      <c r="OGD298" s="23"/>
      <c r="OGE298" s="23"/>
      <c r="OGF298" s="23"/>
      <c r="OGG298" s="23"/>
      <c r="OGH298" s="23"/>
      <c r="OGI298" s="23"/>
      <c r="OGJ298" s="23"/>
      <c r="OGK298" s="23"/>
      <c r="OGL298" s="23"/>
      <c r="OGM298" s="23"/>
      <c r="OGN298" s="23"/>
      <c r="OGO298" s="23"/>
      <c r="OGP298" s="23"/>
      <c r="OGQ298" s="23"/>
      <c r="OGR298" s="23"/>
      <c r="OGS298" s="23"/>
      <c r="OGT298" s="23"/>
      <c r="OGU298" s="23"/>
      <c r="OGV298" s="23"/>
      <c r="OGW298" s="23"/>
      <c r="OGX298" s="23"/>
      <c r="OGY298" s="23"/>
      <c r="OGZ298" s="23"/>
      <c r="OHA298" s="23"/>
      <c r="OHB298" s="23"/>
      <c r="OHC298" s="23"/>
      <c r="OHD298" s="23"/>
      <c r="OHE298" s="23"/>
      <c r="OHF298" s="23"/>
      <c r="OHG298" s="23"/>
      <c r="OHH298" s="23"/>
      <c r="OHI298" s="23"/>
      <c r="OHJ298" s="23"/>
      <c r="OHK298" s="23"/>
      <c r="OHL298" s="23"/>
      <c r="OHM298" s="23"/>
      <c r="OHN298" s="23"/>
      <c r="OHO298" s="23"/>
      <c r="OHP298" s="23"/>
      <c r="OHQ298" s="23"/>
      <c r="OHR298" s="23"/>
      <c r="OHS298" s="23"/>
      <c r="OHT298" s="23"/>
      <c r="OHU298" s="23"/>
      <c r="OHV298" s="23"/>
      <c r="OHW298" s="23"/>
      <c r="OHX298" s="23"/>
      <c r="OHY298" s="23"/>
      <c r="OHZ298" s="23"/>
      <c r="OIA298" s="23"/>
      <c r="OIB298" s="23"/>
      <c r="OIC298" s="23"/>
      <c r="OID298" s="23"/>
      <c r="OIE298" s="23"/>
      <c r="OIF298" s="23"/>
      <c r="OIG298" s="23"/>
      <c r="OIH298" s="23"/>
      <c r="OII298" s="23"/>
      <c r="OIJ298" s="23"/>
      <c r="OIK298" s="23"/>
      <c r="OIL298" s="23"/>
      <c r="OIM298" s="23"/>
      <c r="OIN298" s="23"/>
      <c r="OIO298" s="23"/>
      <c r="OIP298" s="23"/>
      <c r="OIQ298" s="23"/>
      <c r="OIR298" s="23"/>
      <c r="OIS298" s="23"/>
      <c r="OIT298" s="23"/>
      <c r="OIU298" s="23"/>
      <c r="OIV298" s="23"/>
      <c r="OIW298" s="23"/>
      <c r="OIX298" s="23"/>
      <c r="OIY298" s="23"/>
      <c r="OIZ298" s="23"/>
      <c r="OJA298" s="23"/>
      <c r="OJB298" s="23"/>
      <c r="OJC298" s="23"/>
      <c r="OJD298" s="23"/>
      <c r="OJE298" s="23"/>
      <c r="OJF298" s="23"/>
      <c r="OJG298" s="23"/>
      <c r="OJH298" s="23"/>
      <c r="OJI298" s="23"/>
      <c r="OJJ298" s="23"/>
      <c r="OJK298" s="23"/>
      <c r="OJL298" s="23"/>
      <c r="OJM298" s="23"/>
      <c r="OJN298" s="23"/>
      <c r="OJO298" s="23"/>
      <c r="OJP298" s="23"/>
      <c r="OJQ298" s="23"/>
      <c r="OJR298" s="23"/>
      <c r="OJS298" s="23"/>
      <c r="OJT298" s="23"/>
      <c r="OJU298" s="23"/>
      <c r="OJV298" s="23"/>
      <c r="OJW298" s="23"/>
      <c r="OJX298" s="23"/>
      <c r="OJY298" s="23"/>
      <c r="OJZ298" s="23"/>
      <c r="OKA298" s="23"/>
      <c r="OKB298" s="23"/>
      <c r="OKC298" s="23"/>
      <c r="OKD298" s="23"/>
      <c r="OKE298" s="23"/>
      <c r="OKF298" s="23"/>
      <c r="OKG298" s="23"/>
      <c r="OKH298" s="23"/>
      <c r="OKI298" s="23"/>
      <c r="OKJ298" s="23"/>
      <c r="OKK298" s="23"/>
      <c r="OKL298" s="23"/>
      <c r="OKM298" s="23"/>
      <c r="OKN298" s="23"/>
      <c r="OKO298" s="23"/>
      <c r="OKP298" s="23"/>
      <c r="OKQ298" s="23"/>
      <c r="OKR298" s="23"/>
      <c r="OKS298" s="23"/>
      <c r="OKT298" s="23"/>
      <c r="OKU298" s="23"/>
      <c r="OKV298" s="23"/>
      <c r="OKW298" s="23"/>
      <c r="OKX298" s="23"/>
      <c r="OKY298" s="23"/>
      <c r="OKZ298" s="23"/>
      <c r="OLA298" s="23"/>
      <c r="OLB298" s="23"/>
      <c r="OLC298" s="23"/>
      <c r="OLD298" s="23"/>
      <c r="OLE298" s="23"/>
      <c r="OLF298" s="23"/>
      <c r="OLG298" s="23"/>
      <c r="OLH298" s="23"/>
      <c r="OLI298" s="23"/>
      <c r="OLJ298" s="23"/>
      <c r="OLK298" s="23"/>
      <c r="OLL298" s="23"/>
      <c r="OLM298" s="23"/>
      <c r="OLN298" s="23"/>
      <c r="OLO298" s="23"/>
      <c r="OLP298" s="23"/>
      <c r="OLQ298" s="23"/>
      <c r="OLR298" s="23"/>
      <c r="OLS298" s="23"/>
      <c r="OLT298" s="23"/>
      <c r="OLU298" s="23"/>
      <c r="OLV298" s="23"/>
      <c r="OLW298" s="23"/>
      <c r="OLX298" s="23"/>
      <c r="OLY298" s="23"/>
      <c r="OLZ298" s="23"/>
      <c r="OMA298" s="23"/>
      <c r="OMB298" s="23"/>
      <c r="OMC298" s="23"/>
      <c r="OMD298" s="23"/>
      <c r="OME298" s="23"/>
      <c r="OMF298" s="23"/>
      <c r="OMG298" s="23"/>
      <c r="OMH298" s="23"/>
      <c r="OMI298" s="23"/>
      <c r="OMJ298" s="23"/>
      <c r="OMK298" s="23"/>
      <c r="OML298" s="23"/>
      <c r="OMM298" s="23"/>
      <c r="OMN298" s="23"/>
      <c r="OMO298" s="23"/>
      <c r="OMP298" s="23"/>
      <c r="OMQ298" s="23"/>
      <c r="OMR298" s="23"/>
      <c r="OMS298" s="23"/>
      <c r="OMT298" s="23"/>
      <c r="OMU298" s="23"/>
      <c r="OMV298" s="23"/>
      <c r="OMW298" s="23"/>
      <c r="OMX298" s="23"/>
      <c r="OMY298" s="23"/>
      <c r="OMZ298" s="23"/>
      <c r="ONA298" s="23"/>
      <c r="ONB298" s="23"/>
      <c r="ONC298" s="23"/>
      <c r="OND298" s="23"/>
      <c r="ONE298" s="23"/>
      <c r="ONF298" s="23"/>
      <c r="ONG298" s="23"/>
      <c r="ONH298" s="23"/>
      <c r="ONI298" s="23"/>
      <c r="ONJ298" s="23"/>
      <c r="ONK298" s="23"/>
      <c r="ONL298" s="23"/>
      <c r="ONM298" s="23"/>
      <c r="ONN298" s="23"/>
      <c r="ONO298" s="23"/>
      <c r="ONP298" s="23"/>
      <c r="ONQ298" s="23"/>
      <c r="ONR298" s="23"/>
      <c r="ONS298" s="23"/>
      <c r="ONT298" s="23"/>
      <c r="ONU298" s="23"/>
      <c r="ONV298" s="23"/>
      <c r="ONW298" s="23"/>
      <c r="ONX298" s="23"/>
      <c r="ONY298" s="23"/>
      <c r="ONZ298" s="23"/>
      <c r="OOA298" s="23"/>
      <c r="OOB298" s="23"/>
      <c r="OOC298" s="23"/>
      <c r="OOD298" s="23"/>
      <c r="OOE298" s="23"/>
      <c r="OOF298" s="23"/>
      <c r="OOG298" s="23"/>
      <c r="OOH298" s="23"/>
      <c r="OOI298" s="23"/>
      <c r="OOJ298" s="23"/>
      <c r="OOK298" s="23"/>
      <c r="OOL298" s="23"/>
      <c r="OOM298" s="23"/>
      <c r="OON298" s="23"/>
      <c r="OOO298" s="23"/>
      <c r="OOP298" s="23"/>
      <c r="OOQ298" s="23"/>
      <c r="OOR298" s="23"/>
      <c r="OOS298" s="23"/>
      <c r="OOT298" s="23"/>
      <c r="OOU298" s="23"/>
      <c r="OOV298" s="23"/>
      <c r="OOW298" s="23"/>
      <c r="OOX298" s="23"/>
      <c r="OOY298" s="23"/>
      <c r="OOZ298" s="23"/>
      <c r="OPA298" s="23"/>
      <c r="OPB298" s="23"/>
      <c r="OPC298" s="23"/>
      <c r="OPD298" s="23"/>
      <c r="OPE298" s="23"/>
      <c r="OPF298" s="23"/>
      <c r="OPG298" s="23"/>
      <c r="OPH298" s="23"/>
      <c r="OPI298" s="23"/>
      <c r="OPJ298" s="23"/>
      <c r="OPK298" s="23"/>
      <c r="OPL298" s="23"/>
      <c r="OPM298" s="23"/>
      <c r="OPN298" s="23"/>
      <c r="OPO298" s="23"/>
      <c r="OPP298" s="23"/>
      <c r="OPQ298" s="23"/>
      <c r="OPR298" s="23"/>
      <c r="OPS298" s="23"/>
      <c r="OPT298" s="23"/>
      <c r="OPU298" s="23"/>
      <c r="OPV298" s="23"/>
      <c r="OPW298" s="23"/>
      <c r="OPX298" s="23"/>
      <c r="OPY298" s="23"/>
      <c r="OPZ298" s="23"/>
      <c r="OQA298" s="23"/>
      <c r="OQB298" s="23"/>
      <c r="OQC298" s="23"/>
      <c r="OQD298" s="23"/>
      <c r="OQE298" s="23"/>
      <c r="OQF298" s="23"/>
      <c r="OQG298" s="23"/>
      <c r="OQH298" s="23"/>
      <c r="OQI298" s="23"/>
      <c r="OQJ298" s="23"/>
      <c r="OQK298" s="23"/>
      <c r="OQL298" s="23"/>
      <c r="OQM298" s="23"/>
      <c r="OQN298" s="23"/>
      <c r="OQO298" s="23"/>
      <c r="OQP298" s="23"/>
      <c r="OQQ298" s="23"/>
      <c r="OQR298" s="23"/>
      <c r="OQS298" s="23"/>
      <c r="OQT298" s="23"/>
      <c r="OQU298" s="23"/>
      <c r="OQV298" s="23"/>
      <c r="OQW298" s="23"/>
      <c r="OQX298" s="23"/>
      <c r="OQY298" s="23"/>
      <c r="OQZ298" s="23"/>
      <c r="ORA298" s="23"/>
      <c r="ORB298" s="23"/>
      <c r="ORC298" s="23"/>
      <c r="ORD298" s="23"/>
      <c r="ORE298" s="23"/>
      <c r="ORF298" s="23"/>
      <c r="ORG298" s="23"/>
      <c r="ORH298" s="23"/>
      <c r="ORI298" s="23"/>
      <c r="ORJ298" s="23"/>
      <c r="ORK298" s="23"/>
      <c r="ORL298" s="23"/>
      <c r="ORM298" s="23"/>
      <c r="ORN298" s="23"/>
      <c r="ORO298" s="23"/>
      <c r="ORP298" s="23"/>
      <c r="ORQ298" s="23"/>
      <c r="ORR298" s="23"/>
      <c r="ORS298" s="23"/>
      <c r="ORT298" s="23"/>
      <c r="ORU298" s="23"/>
      <c r="ORV298" s="23"/>
      <c r="ORW298" s="23"/>
      <c r="ORX298" s="23"/>
      <c r="ORY298" s="23"/>
      <c r="ORZ298" s="23"/>
      <c r="OSA298" s="23"/>
      <c r="OSB298" s="23"/>
      <c r="OSC298" s="23"/>
      <c r="OSD298" s="23"/>
      <c r="OSE298" s="23"/>
      <c r="OSF298" s="23"/>
      <c r="OSG298" s="23"/>
      <c r="OSH298" s="23"/>
      <c r="OSI298" s="23"/>
      <c r="OSJ298" s="23"/>
      <c r="OSK298" s="23"/>
      <c r="OSL298" s="23"/>
      <c r="OSM298" s="23"/>
      <c r="OSN298" s="23"/>
      <c r="OSO298" s="23"/>
      <c r="OSP298" s="23"/>
      <c r="OSQ298" s="23"/>
      <c r="OSR298" s="23"/>
      <c r="OSS298" s="23"/>
      <c r="OST298" s="23"/>
      <c r="OSU298" s="23"/>
      <c r="OSV298" s="23"/>
      <c r="OSW298" s="23"/>
      <c r="OSX298" s="23"/>
      <c r="OSY298" s="23"/>
      <c r="OSZ298" s="23"/>
      <c r="OTA298" s="23"/>
      <c r="OTB298" s="23"/>
      <c r="OTC298" s="23"/>
      <c r="OTD298" s="23"/>
      <c r="OTE298" s="23"/>
      <c r="OTF298" s="23"/>
      <c r="OTG298" s="23"/>
      <c r="OTH298" s="23"/>
      <c r="OTI298" s="23"/>
      <c r="OTJ298" s="23"/>
      <c r="OTK298" s="23"/>
      <c r="OTL298" s="23"/>
      <c r="OTM298" s="23"/>
      <c r="OTN298" s="23"/>
      <c r="OTO298" s="23"/>
      <c r="OTP298" s="23"/>
      <c r="OTQ298" s="23"/>
      <c r="OTR298" s="23"/>
      <c r="OTS298" s="23"/>
      <c r="OTT298" s="23"/>
      <c r="OTU298" s="23"/>
      <c r="OTV298" s="23"/>
      <c r="OTW298" s="23"/>
      <c r="OTX298" s="23"/>
      <c r="OTY298" s="23"/>
      <c r="OTZ298" s="23"/>
      <c r="OUA298" s="23"/>
      <c r="OUB298" s="23"/>
      <c r="OUC298" s="23"/>
      <c r="OUD298" s="23"/>
      <c r="OUE298" s="23"/>
      <c r="OUF298" s="23"/>
      <c r="OUG298" s="23"/>
      <c r="OUH298" s="23"/>
      <c r="OUI298" s="23"/>
      <c r="OUJ298" s="23"/>
      <c r="OUK298" s="23"/>
      <c r="OUL298" s="23"/>
      <c r="OUM298" s="23"/>
      <c r="OUN298" s="23"/>
      <c r="OUO298" s="23"/>
      <c r="OUP298" s="23"/>
      <c r="OUQ298" s="23"/>
      <c r="OUR298" s="23"/>
      <c r="OUS298" s="23"/>
      <c r="OUT298" s="23"/>
      <c r="OUU298" s="23"/>
      <c r="OUV298" s="23"/>
      <c r="OUW298" s="23"/>
      <c r="OUX298" s="23"/>
      <c r="OUY298" s="23"/>
      <c r="OUZ298" s="23"/>
      <c r="OVA298" s="23"/>
      <c r="OVB298" s="23"/>
      <c r="OVC298" s="23"/>
      <c r="OVD298" s="23"/>
      <c r="OVE298" s="23"/>
      <c r="OVF298" s="23"/>
      <c r="OVG298" s="23"/>
      <c r="OVH298" s="23"/>
      <c r="OVI298" s="23"/>
      <c r="OVJ298" s="23"/>
      <c r="OVK298" s="23"/>
      <c r="OVL298" s="23"/>
      <c r="OVM298" s="23"/>
      <c r="OVN298" s="23"/>
      <c r="OVO298" s="23"/>
      <c r="OVP298" s="23"/>
      <c r="OVQ298" s="23"/>
      <c r="OVR298" s="23"/>
      <c r="OVS298" s="23"/>
      <c r="OVT298" s="23"/>
      <c r="OVU298" s="23"/>
      <c r="OVV298" s="23"/>
      <c r="OVW298" s="23"/>
      <c r="OVX298" s="23"/>
      <c r="OVY298" s="23"/>
      <c r="OVZ298" s="23"/>
      <c r="OWA298" s="23"/>
      <c r="OWB298" s="23"/>
      <c r="OWC298" s="23"/>
      <c r="OWD298" s="23"/>
      <c r="OWE298" s="23"/>
      <c r="OWF298" s="23"/>
      <c r="OWG298" s="23"/>
      <c r="OWH298" s="23"/>
      <c r="OWI298" s="23"/>
      <c r="OWJ298" s="23"/>
      <c r="OWK298" s="23"/>
      <c r="OWL298" s="23"/>
      <c r="OWM298" s="23"/>
      <c r="OWN298" s="23"/>
      <c r="OWO298" s="23"/>
      <c r="OWP298" s="23"/>
      <c r="OWQ298" s="23"/>
      <c r="OWR298" s="23"/>
      <c r="OWS298" s="23"/>
      <c r="OWT298" s="23"/>
      <c r="OWU298" s="23"/>
      <c r="OWV298" s="23"/>
      <c r="OWW298" s="23"/>
      <c r="OWX298" s="23"/>
      <c r="OWY298" s="23"/>
      <c r="OWZ298" s="23"/>
      <c r="OXA298" s="23"/>
      <c r="OXB298" s="23"/>
      <c r="OXC298" s="23"/>
      <c r="OXD298" s="23"/>
      <c r="OXE298" s="23"/>
      <c r="OXF298" s="23"/>
      <c r="OXG298" s="23"/>
      <c r="OXH298" s="23"/>
      <c r="OXI298" s="23"/>
      <c r="OXJ298" s="23"/>
      <c r="OXK298" s="23"/>
      <c r="OXL298" s="23"/>
      <c r="OXM298" s="23"/>
      <c r="OXN298" s="23"/>
      <c r="OXO298" s="23"/>
      <c r="OXP298" s="23"/>
      <c r="OXQ298" s="23"/>
      <c r="OXR298" s="23"/>
      <c r="OXS298" s="23"/>
      <c r="OXT298" s="23"/>
      <c r="OXU298" s="23"/>
      <c r="OXV298" s="23"/>
      <c r="OXW298" s="23"/>
      <c r="OXX298" s="23"/>
      <c r="OXY298" s="23"/>
      <c r="OXZ298" s="23"/>
      <c r="OYA298" s="23"/>
      <c r="OYB298" s="23"/>
      <c r="OYC298" s="23"/>
      <c r="OYD298" s="23"/>
      <c r="OYE298" s="23"/>
      <c r="OYF298" s="23"/>
      <c r="OYG298" s="23"/>
      <c r="OYH298" s="23"/>
      <c r="OYI298" s="23"/>
      <c r="OYJ298" s="23"/>
      <c r="OYK298" s="23"/>
      <c r="OYL298" s="23"/>
      <c r="OYM298" s="23"/>
      <c r="OYN298" s="23"/>
      <c r="OYO298" s="23"/>
      <c r="OYP298" s="23"/>
      <c r="OYQ298" s="23"/>
      <c r="OYR298" s="23"/>
      <c r="OYS298" s="23"/>
      <c r="OYT298" s="23"/>
      <c r="OYU298" s="23"/>
      <c r="OYV298" s="23"/>
      <c r="OYW298" s="23"/>
      <c r="OYX298" s="23"/>
      <c r="OYY298" s="23"/>
      <c r="OYZ298" s="23"/>
      <c r="OZA298" s="23"/>
      <c r="OZB298" s="23"/>
      <c r="OZC298" s="23"/>
      <c r="OZD298" s="23"/>
      <c r="OZE298" s="23"/>
      <c r="OZF298" s="23"/>
      <c r="OZG298" s="23"/>
      <c r="OZH298" s="23"/>
      <c r="OZI298" s="23"/>
      <c r="OZJ298" s="23"/>
      <c r="OZK298" s="23"/>
      <c r="OZL298" s="23"/>
      <c r="OZM298" s="23"/>
      <c r="OZN298" s="23"/>
      <c r="OZO298" s="23"/>
      <c r="OZP298" s="23"/>
      <c r="OZQ298" s="23"/>
      <c r="OZR298" s="23"/>
      <c r="OZS298" s="23"/>
      <c r="OZT298" s="23"/>
      <c r="OZU298" s="23"/>
      <c r="OZV298" s="23"/>
      <c r="OZW298" s="23"/>
      <c r="OZX298" s="23"/>
      <c r="OZY298" s="23"/>
      <c r="OZZ298" s="23"/>
      <c r="PAA298" s="23"/>
      <c r="PAB298" s="23"/>
      <c r="PAC298" s="23"/>
      <c r="PAD298" s="23"/>
      <c r="PAE298" s="23"/>
      <c r="PAF298" s="23"/>
      <c r="PAG298" s="23"/>
      <c r="PAH298" s="23"/>
      <c r="PAI298" s="23"/>
      <c r="PAJ298" s="23"/>
      <c r="PAK298" s="23"/>
      <c r="PAL298" s="23"/>
      <c r="PAM298" s="23"/>
      <c r="PAN298" s="23"/>
      <c r="PAO298" s="23"/>
      <c r="PAP298" s="23"/>
      <c r="PAQ298" s="23"/>
      <c r="PAR298" s="23"/>
      <c r="PAS298" s="23"/>
      <c r="PAT298" s="23"/>
      <c r="PAU298" s="23"/>
      <c r="PAV298" s="23"/>
      <c r="PAW298" s="23"/>
      <c r="PAX298" s="23"/>
      <c r="PAY298" s="23"/>
      <c r="PAZ298" s="23"/>
      <c r="PBA298" s="23"/>
      <c r="PBB298" s="23"/>
      <c r="PBC298" s="23"/>
      <c r="PBD298" s="23"/>
      <c r="PBE298" s="23"/>
      <c r="PBF298" s="23"/>
      <c r="PBG298" s="23"/>
      <c r="PBH298" s="23"/>
      <c r="PBI298" s="23"/>
      <c r="PBJ298" s="23"/>
      <c r="PBK298" s="23"/>
      <c r="PBL298" s="23"/>
      <c r="PBM298" s="23"/>
      <c r="PBN298" s="23"/>
      <c r="PBO298" s="23"/>
      <c r="PBP298" s="23"/>
      <c r="PBQ298" s="23"/>
      <c r="PBR298" s="23"/>
      <c r="PBS298" s="23"/>
      <c r="PBT298" s="23"/>
      <c r="PBU298" s="23"/>
      <c r="PBV298" s="23"/>
      <c r="PBW298" s="23"/>
      <c r="PBX298" s="23"/>
      <c r="PBY298" s="23"/>
      <c r="PBZ298" s="23"/>
      <c r="PCA298" s="23"/>
      <c r="PCB298" s="23"/>
      <c r="PCC298" s="23"/>
      <c r="PCD298" s="23"/>
      <c r="PCE298" s="23"/>
      <c r="PCF298" s="23"/>
      <c r="PCG298" s="23"/>
      <c r="PCH298" s="23"/>
      <c r="PCI298" s="23"/>
      <c r="PCJ298" s="23"/>
      <c r="PCK298" s="23"/>
      <c r="PCL298" s="23"/>
      <c r="PCM298" s="23"/>
      <c r="PCN298" s="23"/>
      <c r="PCO298" s="23"/>
      <c r="PCP298" s="23"/>
      <c r="PCQ298" s="23"/>
      <c r="PCR298" s="23"/>
      <c r="PCS298" s="23"/>
      <c r="PCT298" s="23"/>
      <c r="PCU298" s="23"/>
      <c r="PCV298" s="23"/>
      <c r="PCW298" s="23"/>
      <c r="PCX298" s="23"/>
      <c r="PCY298" s="23"/>
      <c r="PCZ298" s="23"/>
      <c r="PDA298" s="23"/>
      <c r="PDB298" s="23"/>
      <c r="PDC298" s="23"/>
      <c r="PDD298" s="23"/>
      <c r="PDE298" s="23"/>
      <c r="PDF298" s="23"/>
      <c r="PDG298" s="23"/>
      <c r="PDH298" s="23"/>
      <c r="PDI298" s="23"/>
      <c r="PDJ298" s="23"/>
      <c r="PDK298" s="23"/>
      <c r="PDL298" s="23"/>
      <c r="PDM298" s="23"/>
      <c r="PDN298" s="23"/>
      <c r="PDO298" s="23"/>
      <c r="PDP298" s="23"/>
      <c r="PDQ298" s="23"/>
      <c r="PDR298" s="23"/>
      <c r="PDS298" s="23"/>
      <c r="PDT298" s="23"/>
      <c r="PDU298" s="23"/>
      <c r="PDV298" s="23"/>
      <c r="PDW298" s="23"/>
      <c r="PDX298" s="23"/>
      <c r="PDY298" s="23"/>
      <c r="PDZ298" s="23"/>
      <c r="PEA298" s="23"/>
      <c r="PEB298" s="23"/>
      <c r="PEC298" s="23"/>
      <c r="PED298" s="23"/>
      <c r="PEE298" s="23"/>
      <c r="PEF298" s="23"/>
      <c r="PEG298" s="23"/>
      <c r="PEH298" s="23"/>
      <c r="PEI298" s="23"/>
      <c r="PEJ298" s="23"/>
      <c r="PEK298" s="23"/>
      <c r="PEL298" s="23"/>
      <c r="PEM298" s="23"/>
      <c r="PEN298" s="23"/>
      <c r="PEO298" s="23"/>
      <c r="PEP298" s="23"/>
      <c r="PEQ298" s="23"/>
      <c r="PER298" s="23"/>
      <c r="PES298" s="23"/>
      <c r="PET298" s="23"/>
      <c r="PEU298" s="23"/>
      <c r="PEV298" s="23"/>
      <c r="PEW298" s="23"/>
      <c r="PEX298" s="23"/>
      <c r="PEY298" s="23"/>
      <c r="PEZ298" s="23"/>
      <c r="PFA298" s="23"/>
      <c r="PFB298" s="23"/>
      <c r="PFC298" s="23"/>
      <c r="PFD298" s="23"/>
      <c r="PFE298" s="23"/>
      <c r="PFF298" s="23"/>
      <c r="PFG298" s="23"/>
      <c r="PFH298" s="23"/>
      <c r="PFI298" s="23"/>
      <c r="PFJ298" s="23"/>
      <c r="PFK298" s="23"/>
      <c r="PFL298" s="23"/>
      <c r="PFM298" s="23"/>
      <c r="PFN298" s="23"/>
      <c r="PFO298" s="23"/>
      <c r="PFP298" s="23"/>
      <c r="PFQ298" s="23"/>
      <c r="PFR298" s="23"/>
      <c r="PFS298" s="23"/>
      <c r="PFT298" s="23"/>
      <c r="PFU298" s="23"/>
      <c r="PFV298" s="23"/>
      <c r="PFW298" s="23"/>
      <c r="PFX298" s="23"/>
      <c r="PFY298" s="23"/>
      <c r="PFZ298" s="23"/>
      <c r="PGA298" s="23"/>
      <c r="PGB298" s="23"/>
      <c r="PGC298" s="23"/>
      <c r="PGD298" s="23"/>
      <c r="PGE298" s="23"/>
      <c r="PGF298" s="23"/>
      <c r="PGG298" s="23"/>
      <c r="PGH298" s="23"/>
      <c r="PGI298" s="23"/>
      <c r="PGJ298" s="23"/>
      <c r="PGK298" s="23"/>
      <c r="PGL298" s="23"/>
      <c r="PGM298" s="23"/>
      <c r="PGN298" s="23"/>
      <c r="PGO298" s="23"/>
      <c r="PGP298" s="23"/>
      <c r="PGQ298" s="23"/>
      <c r="PGR298" s="23"/>
      <c r="PGS298" s="23"/>
      <c r="PGT298" s="23"/>
      <c r="PGU298" s="23"/>
      <c r="PGV298" s="23"/>
      <c r="PGW298" s="23"/>
      <c r="PGX298" s="23"/>
      <c r="PGY298" s="23"/>
      <c r="PGZ298" s="23"/>
      <c r="PHA298" s="23"/>
      <c r="PHB298" s="23"/>
      <c r="PHC298" s="23"/>
      <c r="PHD298" s="23"/>
      <c r="PHE298" s="23"/>
      <c r="PHF298" s="23"/>
      <c r="PHG298" s="23"/>
      <c r="PHH298" s="23"/>
      <c r="PHI298" s="23"/>
      <c r="PHJ298" s="23"/>
      <c r="PHK298" s="23"/>
      <c r="PHL298" s="23"/>
      <c r="PHM298" s="23"/>
      <c r="PHN298" s="23"/>
      <c r="PHO298" s="23"/>
      <c r="PHP298" s="23"/>
      <c r="PHQ298" s="23"/>
      <c r="PHR298" s="23"/>
      <c r="PHS298" s="23"/>
      <c r="PHT298" s="23"/>
      <c r="PHU298" s="23"/>
      <c r="PHV298" s="23"/>
      <c r="PHW298" s="23"/>
      <c r="PHX298" s="23"/>
      <c r="PHY298" s="23"/>
      <c r="PHZ298" s="23"/>
      <c r="PIA298" s="23"/>
      <c r="PIB298" s="23"/>
      <c r="PIC298" s="23"/>
      <c r="PID298" s="23"/>
      <c r="PIE298" s="23"/>
      <c r="PIF298" s="23"/>
      <c r="PIG298" s="23"/>
      <c r="PIH298" s="23"/>
      <c r="PII298" s="23"/>
      <c r="PIJ298" s="23"/>
      <c r="PIK298" s="23"/>
      <c r="PIL298" s="23"/>
      <c r="PIM298" s="23"/>
      <c r="PIN298" s="23"/>
      <c r="PIO298" s="23"/>
      <c r="PIP298" s="23"/>
      <c r="PIQ298" s="23"/>
      <c r="PIR298" s="23"/>
      <c r="PIS298" s="23"/>
      <c r="PIT298" s="23"/>
      <c r="PIU298" s="23"/>
      <c r="PIV298" s="23"/>
      <c r="PIW298" s="23"/>
      <c r="PIX298" s="23"/>
      <c r="PIY298" s="23"/>
      <c r="PIZ298" s="23"/>
      <c r="PJA298" s="23"/>
      <c r="PJB298" s="23"/>
      <c r="PJC298" s="23"/>
      <c r="PJD298" s="23"/>
      <c r="PJE298" s="23"/>
      <c r="PJF298" s="23"/>
      <c r="PJG298" s="23"/>
      <c r="PJH298" s="23"/>
      <c r="PJI298" s="23"/>
      <c r="PJJ298" s="23"/>
      <c r="PJK298" s="23"/>
      <c r="PJL298" s="23"/>
      <c r="PJM298" s="23"/>
      <c r="PJN298" s="23"/>
      <c r="PJO298" s="23"/>
      <c r="PJP298" s="23"/>
      <c r="PJQ298" s="23"/>
      <c r="PJR298" s="23"/>
      <c r="PJS298" s="23"/>
      <c r="PJT298" s="23"/>
      <c r="PJU298" s="23"/>
      <c r="PJV298" s="23"/>
      <c r="PJW298" s="23"/>
      <c r="PJX298" s="23"/>
      <c r="PJY298" s="23"/>
      <c r="PJZ298" s="23"/>
      <c r="PKA298" s="23"/>
      <c r="PKB298" s="23"/>
      <c r="PKC298" s="23"/>
      <c r="PKD298" s="23"/>
      <c r="PKE298" s="23"/>
      <c r="PKF298" s="23"/>
      <c r="PKG298" s="23"/>
      <c r="PKH298" s="23"/>
      <c r="PKI298" s="23"/>
      <c r="PKJ298" s="23"/>
      <c r="PKK298" s="23"/>
      <c r="PKL298" s="23"/>
      <c r="PKM298" s="23"/>
      <c r="PKN298" s="23"/>
      <c r="PKO298" s="23"/>
      <c r="PKP298" s="23"/>
      <c r="PKQ298" s="23"/>
      <c r="PKR298" s="23"/>
      <c r="PKS298" s="23"/>
      <c r="PKT298" s="23"/>
      <c r="PKU298" s="23"/>
      <c r="PKV298" s="23"/>
      <c r="PKW298" s="23"/>
      <c r="PKX298" s="23"/>
      <c r="PKY298" s="23"/>
      <c r="PKZ298" s="23"/>
      <c r="PLA298" s="23"/>
      <c r="PLB298" s="23"/>
      <c r="PLC298" s="23"/>
      <c r="PLD298" s="23"/>
      <c r="PLE298" s="23"/>
      <c r="PLF298" s="23"/>
      <c r="PLG298" s="23"/>
      <c r="PLH298" s="23"/>
      <c r="PLI298" s="23"/>
      <c r="PLJ298" s="23"/>
      <c r="PLK298" s="23"/>
      <c r="PLL298" s="23"/>
      <c r="PLM298" s="23"/>
      <c r="PLN298" s="23"/>
      <c r="PLO298" s="23"/>
      <c r="PLP298" s="23"/>
      <c r="PLQ298" s="23"/>
      <c r="PLR298" s="23"/>
      <c r="PLS298" s="23"/>
      <c r="PLT298" s="23"/>
      <c r="PLU298" s="23"/>
      <c r="PLV298" s="23"/>
      <c r="PLW298" s="23"/>
      <c r="PLX298" s="23"/>
      <c r="PLY298" s="23"/>
      <c r="PLZ298" s="23"/>
      <c r="PMA298" s="23"/>
      <c r="PMB298" s="23"/>
      <c r="PMC298" s="23"/>
      <c r="PMD298" s="23"/>
      <c r="PME298" s="23"/>
      <c r="PMF298" s="23"/>
      <c r="PMG298" s="23"/>
      <c r="PMH298" s="23"/>
      <c r="PMI298" s="23"/>
      <c r="PMJ298" s="23"/>
      <c r="PMK298" s="23"/>
      <c r="PML298" s="23"/>
      <c r="PMM298" s="23"/>
      <c r="PMN298" s="23"/>
      <c r="PMO298" s="23"/>
      <c r="PMP298" s="23"/>
      <c r="PMQ298" s="23"/>
      <c r="PMR298" s="23"/>
      <c r="PMS298" s="23"/>
      <c r="PMT298" s="23"/>
      <c r="PMU298" s="23"/>
      <c r="PMV298" s="23"/>
      <c r="PMW298" s="23"/>
      <c r="PMX298" s="23"/>
      <c r="PMY298" s="23"/>
      <c r="PMZ298" s="23"/>
      <c r="PNA298" s="23"/>
      <c r="PNB298" s="23"/>
      <c r="PNC298" s="23"/>
      <c r="PND298" s="23"/>
      <c r="PNE298" s="23"/>
      <c r="PNF298" s="23"/>
      <c r="PNG298" s="23"/>
      <c r="PNH298" s="23"/>
      <c r="PNI298" s="23"/>
      <c r="PNJ298" s="23"/>
      <c r="PNK298" s="23"/>
      <c r="PNL298" s="23"/>
      <c r="PNM298" s="23"/>
      <c r="PNN298" s="23"/>
      <c r="PNO298" s="23"/>
      <c r="PNP298" s="23"/>
      <c r="PNQ298" s="23"/>
      <c r="PNR298" s="23"/>
      <c r="PNS298" s="23"/>
      <c r="PNT298" s="23"/>
      <c r="PNU298" s="23"/>
      <c r="PNV298" s="23"/>
      <c r="PNW298" s="23"/>
      <c r="PNX298" s="23"/>
      <c r="PNY298" s="23"/>
      <c r="PNZ298" s="23"/>
      <c r="POA298" s="23"/>
      <c r="POB298" s="23"/>
      <c r="POC298" s="23"/>
      <c r="POD298" s="23"/>
      <c r="POE298" s="23"/>
      <c r="POF298" s="23"/>
      <c r="POG298" s="23"/>
      <c r="POH298" s="23"/>
      <c r="POI298" s="23"/>
      <c r="POJ298" s="23"/>
      <c r="POK298" s="23"/>
      <c r="POL298" s="23"/>
      <c r="POM298" s="23"/>
      <c r="PON298" s="23"/>
      <c r="POO298" s="23"/>
      <c r="POP298" s="23"/>
      <c r="POQ298" s="23"/>
      <c r="POR298" s="23"/>
      <c r="POS298" s="23"/>
      <c r="POT298" s="23"/>
      <c r="POU298" s="23"/>
      <c r="POV298" s="23"/>
      <c r="POW298" s="23"/>
      <c r="POX298" s="23"/>
      <c r="POY298" s="23"/>
      <c r="POZ298" s="23"/>
      <c r="PPA298" s="23"/>
      <c r="PPB298" s="23"/>
      <c r="PPC298" s="23"/>
      <c r="PPD298" s="23"/>
      <c r="PPE298" s="23"/>
      <c r="PPF298" s="23"/>
      <c r="PPG298" s="23"/>
      <c r="PPH298" s="23"/>
      <c r="PPI298" s="23"/>
      <c r="PPJ298" s="23"/>
      <c r="PPK298" s="23"/>
      <c r="PPL298" s="23"/>
      <c r="PPM298" s="23"/>
      <c r="PPN298" s="23"/>
      <c r="PPO298" s="23"/>
      <c r="PPP298" s="23"/>
      <c r="PPQ298" s="23"/>
      <c r="PPR298" s="23"/>
      <c r="PPS298" s="23"/>
      <c r="PPT298" s="23"/>
      <c r="PPU298" s="23"/>
      <c r="PPV298" s="23"/>
      <c r="PPW298" s="23"/>
      <c r="PPX298" s="23"/>
      <c r="PPY298" s="23"/>
      <c r="PPZ298" s="23"/>
      <c r="PQA298" s="23"/>
      <c r="PQB298" s="23"/>
      <c r="PQC298" s="23"/>
      <c r="PQD298" s="23"/>
      <c r="PQE298" s="23"/>
      <c r="PQF298" s="23"/>
      <c r="PQG298" s="23"/>
      <c r="PQH298" s="23"/>
      <c r="PQI298" s="23"/>
      <c r="PQJ298" s="23"/>
      <c r="PQK298" s="23"/>
      <c r="PQL298" s="23"/>
      <c r="PQM298" s="23"/>
      <c r="PQN298" s="23"/>
      <c r="PQO298" s="23"/>
      <c r="PQP298" s="23"/>
      <c r="PQQ298" s="23"/>
      <c r="PQR298" s="23"/>
      <c r="PQS298" s="23"/>
      <c r="PQT298" s="23"/>
      <c r="PQU298" s="23"/>
      <c r="PQV298" s="23"/>
      <c r="PQW298" s="23"/>
      <c r="PQX298" s="23"/>
      <c r="PQY298" s="23"/>
      <c r="PQZ298" s="23"/>
      <c r="PRA298" s="23"/>
      <c r="PRB298" s="23"/>
      <c r="PRC298" s="23"/>
      <c r="PRD298" s="23"/>
      <c r="PRE298" s="23"/>
      <c r="PRF298" s="23"/>
      <c r="PRG298" s="23"/>
      <c r="PRH298" s="23"/>
      <c r="PRI298" s="23"/>
      <c r="PRJ298" s="23"/>
      <c r="PRK298" s="23"/>
      <c r="PRL298" s="23"/>
      <c r="PRM298" s="23"/>
      <c r="PRN298" s="23"/>
      <c r="PRO298" s="23"/>
      <c r="PRP298" s="23"/>
      <c r="PRQ298" s="23"/>
      <c r="PRR298" s="23"/>
      <c r="PRS298" s="23"/>
      <c r="PRT298" s="23"/>
      <c r="PRU298" s="23"/>
      <c r="PRV298" s="23"/>
      <c r="PRW298" s="23"/>
      <c r="PRX298" s="23"/>
      <c r="PRY298" s="23"/>
      <c r="PRZ298" s="23"/>
      <c r="PSA298" s="23"/>
      <c r="PSB298" s="23"/>
      <c r="PSC298" s="23"/>
      <c r="PSD298" s="23"/>
      <c r="PSE298" s="23"/>
      <c r="PSF298" s="23"/>
      <c r="PSG298" s="23"/>
      <c r="PSH298" s="23"/>
      <c r="PSI298" s="23"/>
      <c r="PSJ298" s="23"/>
      <c r="PSK298" s="23"/>
      <c r="PSL298" s="23"/>
      <c r="PSM298" s="23"/>
      <c r="PSN298" s="23"/>
      <c r="PSO298" s="23"/>
      <c r="PSP298" s="23"/>
      <c r="PSQ298" s="23"/>
      <c r="PSR298" s="23"/>
      <c r="PSS298" s="23"/>
      <c r="PST298" s="23"/>
      <c r="PSU298" s="23"/>
      <c r="PSV298" s="23"/>
      <c r="PSW298" s="23"/>
      <c r="PSX298" s="23"/>
      <c r="PSY298" s="23"/>
      <c r="PSZ298" s="23"/>
      <c r="PTA298" s="23"/>
      <c r="PTB298" s="23"/>
      <c r="PTC298" s="23"/>
      <c r="PTD298" s="23"/>
      <c r="PTE298" s="23"/>
      <c r="PTF298" s="23"/>
      <c r="PTG298" s="23"/>
      <c r="PTH298" s="23"/>
      <c r="PTI298" s="23"/>
      <c r="PTJ298" s="23"/>
      <c r="PTK298" s="23"/>
      <c r="PTL298" s="23"/>
      <c r="PTM298" s="23"/>
      <c r="PTN298" s="23"/>
      <c r="PTO298" s="23"/>
      <c r="PTP298" s="23"/>
      <c r="PTQ298" s="23"/>
      <c r="PTR298" s="23"/>
      <c r="PTS298" s="23"/>
      <c r="PTT298" s="23"/>
      <c r="PTU298" s="23"/>
      <c r="PTV298" s="23"/>
      <c r="PTW298" s="23"/>
      <c r="PTX298" s="23"/>
      <c r="PTY298" s="23"/>
      <c r="PTZ298" s="23"/>
      <c r="PUA298" s="23"/>
      <c r="PUB298" s="23"/>
      <c r="PUC298" s="23"/>
      <c r="PUD298" s="23"/>
      <c r="PUE298" s="23"/>
      <c r="PUF298" s="23"/>
      <c r="PUG298" s="23"/>
      <c r="PUH298" s="23"/>
      <c r="PUI298" s="23"/>
      <c r="PUJ298" s="23"/>
      <c r="PUK298" s="23"/>
      <c r="PUL298" s="23"/>
      <c r="PUM298" s="23"/>
      <c r="PUN298" s="23"/>
      <c r="PUO298" s="23"/>
      <c r="PUP298" s="23"/>
      <c r="PUQ298" s="23"/>
      <c r="PUR298" s="23"/>
      <c r="PUS298" s="23"/>
      <c r="PUT298" s="23"/>
      <c r="PUU298" s="23"/>
      <c r="PUV298" s="23"/>
      <c r="PUW298" s="23"/>
      <c r="PUX298" s="23"/>
      <c r="PUY298" s="23"/>
      <c r="PUZ298" s="23"/>
      <c r="PVA298" s="23"/>
      <c r="PVB298" s="23"/>
      <c r="PVC298" s="23"/>
      <c r="PVD298" s="23"/>
      <c r="PVE298" s="23"/>
      <c r="PVF298" s="23"/>
      <c r="PVG298" s="23"/>
      <c r="PVH298" s="23"/>
      <c r="PVI298" s="23"/>
      <c r="PVJ298" s="23"/>
      <c r="PVK298" s="23"/>
      <c r="PVL298" s="23"/>
      <c r="PVM298" s="23"/>
      <c r="PVN298" s="23"/>
      <c r="PVO298" s="23"/>
      <c r="PVP298" s="23"/>
      <c r="PVQ298" s="23"/>
      <c r="PVR298" s="23"/>
      <c r="PVS298" s="23"/>
      <c r="PVT298" s="23"/>
      <c r="PVU298" s="23"/>
      <c r="PVV298" s="23"/>
      <c r="PVW298" s="23"/>
      <c r="PVX298" s="23"/>
      <c r="PVY298" s="23"/>
      <c r="PVZ298" s="23"/>
      <c r="PWA298" s="23"/>
      <c r="PWB298" s="23"/>
      <c r="PWC298" s="23"/>
      <c r="PWD298" s="23"/>
      <c r="PWE298" s="23"/>
      <c r="PWF298" s="23"/>
      <c r="PWG298" s="23"/>
      <c r="PWH298" s="23"/>
      <c r="PWI298" s="23"/>
      <c r="PWJ298" s="23"/>
      <c r="PWK298" s="23"/>
      <c r="PWL298" s="23"/>
      <c r="PWM298" s="23"/>
      <c r="PWN298" s="23"/>
      <c r="PWO298" s="23"/>
      <c r="PWP298" s="23"/>
      <c r="PWQ298" s="23"/>
      <c r="PWR298" s="23"/>
      <c r="PWS298" s="23"/>
      <c r="PWT298" s="23"/>
      <c r="PWU298" s="23"/>
      <c r="PWV298" s="23"/>
      <c r="PWW298" s="23"/>
      <c r="PWX298" s="23"/>
      <c r="PWY298" s="23"/>
      <c r="PWZ298" s="23"/>
      <c r="PXA298" s="23"/>
      <c r="PXB298" s="23"/>
      <c r="PXC298" s="23"/>
      <c r="PXD298" s="23"/>
      <c r="PXE298" s="23"/>
      <c r="PXF298" s="23"/>
      <c r="PXG298" s="23"/>
      <c r="PXH298" s="23"/>
      <c r="PXI298" s="23"/>
      <c r="PXJ298" s="23"/>
      <c r="PXK298" s="23"/>
      <c r="PXL298" s="23"/>
      <c r="PXM298" s="23"/>
      <c r="PXN298" s="23"/>
      <c r="PXO298" s="23"/>
      <c r="PXP298" s="23"/>
      <c r="PXQ298" s="23"/>
      <c r="PXR298" s="23"/>
      <c r="PXS298" s="23"/>
      <c r="PXT298" s="23"/>
      <c r="PXU298" s="23"/>
      <c r="PXV298" s="23"/>
      <c r="PXW298" s="23"/>
      <c r="PXX298" s="23"/>
      <c r="PXY298" s="23"/>
      <c r="PXZ298" s="23"/>
      <c r="PYA298" s="23"/>
      <c r="PYB298" s="23"/>
      <c r="PYC298" s="23"/>
      <c r="PYD298" s="23"/>
      <c r="PYE298" s="23"/>
      <c r="PYF298" s="23"/>
      <c r="PYG298" s="23"/>
      <c r="PYH298" s="23"/>
      <c r="PYI298" s="23"/>
      <c r="PYJ298" s="23"/>
      <c r="PYK298" s="23"/>
      <c r="PYL298" s="23"/>
      <c r="PYM298" s="23"/>
      <c r="PYN298" s="23"/>
      <c r="PYO298" s="23"/>
      <c r="PYP298" s="23"/>
      <c r="PYQ298" s="23"/>
      <c r="PYR298" s="23"/>
      <c r="PYS298" s="23"/>
      <c r="PYT298" s="23"/>
      <c r="PYU298" s="23"/>
      <c r="PYV298" s="23"/>
      <c r="PYW298" s="23"/>
      <c r="PYX298" s="23"/>
      <c r="PYY298" s="23"/>
      <c r="PYZ298" s="23"/>
      <c r="PZA298" s="23"/>
      <c r="PZB298" s="23"/>
      <c r="PZC298" s="23"/>
      <c r="PZD298" s="23"/>
      <c r="PZE298" s="23"/>
      <c r="PZF298" s="23"/>
      <c r="PZG298" s="23"/>
      <c r="PZH298" s="23"/>
      <c r="PZI298" s="23"/>
      <c r="PZJ298" s="23"/>
      <c r="PZK298" s="23"/>
      <c r="PZL298" s="23"/>
      <c r="PZM298" s="23"/>
      <c r="PZN298" s="23"/>
      <c r="PZO298" s="23"/>
      <c r="PZP298" s="23"/>
      <c r="PZQ298" s="23"/>
      <c r="PZR298" s="23"/>
      <c r="PZS298" s="23"/>
      <c r="PZT298" s="23"/>
      <c r="PZU298" s="23"/>
      <c r="PZV298" s="23"/>
      <c r="PZW298" s="23"/>
      <c r="PZX298" s="23"/>
      <c r="PZY298" s="23"/>
      <c r="PZZ298" s="23"/>
      <c r="QAA298" s="23"/>
      <c r="QAB298" s="23"/>
      <c r="QAC298" s="23"/>
      <c r="QAD298" s="23"/>
      <c r="QAE298" s="23"/>
      <c r="QAF298" s="23"/>
      <c r="QAG298" s="23"/>
      <c r="QAH298" s="23"/>
      <c r="QAI298" s="23"/>
      <c r="QAJ298" s="23"/>
      <c r="QAK298" s="23"/>
      <c r="QAL298" s="23"/>
      <c r="QAM298" s="23"/>
      <c r="QAN298" s="23"/>
      <c r="QAO298" s="23"/>
      <c r="QAP298" s="23"/>
      <c r="QAQ298" s="23"/>
      <c r="QAR298" s="23"/>
      <c r="QAS298" s="23"/>
      <c r="QAT298" s="23"/>
      <c r="QAU298" s="23"/>
      <c r="QAV298" s="23"/>
      <c r="QAW298" s="23"/>
      <c r="QAX298" s="23"/>
      <c r="QAY298" s="23"/>
      <c r="QAZ298" s="23"/>
      <c r="QBA298" s="23"/>
      <c r="QBB298" s="23"/>
      <c r="QBC298" s="23"/>
      <c r="QBD298" s="23"/>
      <c r="QBE298" s="23"/>
      <c r="QBF298" s="23"/>
      <c r="QBG298" s="23"/>
      <c r="QBH298" s="23"/>
      <c r="QBI298" s="23"/>
      <c r="QBJ298" s="23"/>
      <c r="QBK298" s="23"/>
      <c r="QBL298" s="23"/>
      <c r="QBM298" s="23"/>
      <c r="QBN298" s="23"/>
      <c r="QBO298" s="23"/>
      <c r="QBP298" s="23"/>
      <c r="QBQ298" s="23"/>
      <c r="QBR298" s="23"/>
      <c r="QBS298" s="23"/>
      <c r="QBT298" s="23"/>
      <c r="QBU298" s="23"/>
      <c r="QBV298" s="23"/>
      <c r="QBW298" s="23"/>
      <c r="QBX298" s="23"/>
      <c r="QBY298" s="23"/>
      <c r="QBZ298" s="23"/>
      <c r="QCA298" s="23"/>
      <c r="QCB298" s="23"/>
      <c r="QCC298" s="23"/>
      <c r="QCD298" s="23"/>
      <c r="QCE298" s="23"/>
      <c r="QCF298" s="23"/>
      <c r="QCG298" s="23"/>
      <c r="QCH298" s="23"/>
      <c r="QCI298" s="23"/>
      <c r="QCJ298" s="23"/>
      <c r="QCK298" s="23"/>
      <c r="QCL298" s="23"/>
      <c r="QCM298" s="23"/>
      <c r="QCN298" s="23"/>
      <c r="QCO298" s="23"/>
      <c r="QCP298" s="23"/>
      <c r="QCQ298" s="23"/>
      <c r="QCR298" s="23"/>
      <c r="QCS298" s="23"/>
      <c r="QCT298" s="23"/>
      <c r="QCU298" s="23"/>
      <c r="QCV298" s="23"/>
      <c r="QCW298" s="23"/>
      <c r="QCX298" s="23"/>
      <c r="QCY298" s="23"/>
      <c r="QCZ298" s="23"/>
      <c r="QDA298" s="23"/>
      <c r="QDB298" s="23"/>
      <c r="QDC298" s="23"/>
      <c r="QDD298" s="23"/>
      <c r="QDE298" s="23"/>
      <c r="QDF298" s="23"/>
      <c r="QDG298" s="23"/>
      <c r="QDH298" s="23"/>
      <c r="QDI298" s="23"/>
      <c r="QDJ298" s="23"/>
      <c r="QDK298" s="23"/>
      <c r="QDL298" s="23"/>
      <c r="QDM298" s="23"/>
      <c r="QDN298" s="23"/>
      <c r="QDO298" s="23"/>
      <c r="QDP298" s="23"/>
      <c r="QDQ298" s="23"/>
      <c r="QDR298" s="23"/>
      <c r="QDS298" s="23"/>
      <c r="QDT298" s="23"/>
      <c r="QDU298" s="23"/>
      <c r="QDV298" s="23"/>
      <c r="QDW298" s="23"/>
      <c r="QDX298" s="23"/>
      <c r="QDY298" s="23"/>
      <c r="QDZ298" s="23"/>
      <c r="QEA298" s="23"/>
      <c r="QEB298" s="23"/>
      <c r="QEC298" s="23"/>
      <c r="QED298" s="23"/>
      <c r="QEE298" s="23"/>
      <c r="QEF298" s="23"/>
      <c r="QEG298" s="23"/>
      <c r="QEH298" s="23"/>
      <c r="QEI298" s="23"/>
      <c r="QEJ298" s="23"/>
      <c r="QEK298" s="23"/>
      <c r="QEL298" s="23"/>
      <c r="QEM298" s="23"/>
      <c r="QEN298" s="23"/>
      <c r="QEO298" s="23"/>
      <c r="QEP298" s="23"/>
      <c r="QEQ298" s="23"/>
      <c r="QER298" s="23"/>
      <c r="QES298" s="23"/>
      <c r="QET298" s="23"/>
      <c r="QEU298" s="23"/>
      <c r="QEV298" s="23"/>
      <c r="QEW298" s="23"/>
      <c r="QEX298" s="23"/>
      <c r="QEY298" s="23"/>
      <c r="QEZ298" s="23"/>
      <c r="QFA298" s="23"/>
      <c r="QFB298" s="23"/>
      <c r="QFC298" s="23"/>
      <c r="QFD298" s="23"/>
      <c r="QFE298" s="23"/>
      <c r="QFF298" s="23"/>
      <c r="QFG298" s="23"/>
      <c r="QFH298" s="23"/>
      <c r="QFI298" s="23"/>
      <c r="QFJ298" s="23"/>
      <c r="QFK298" s="23"/>
      <c r="QFL298" s="23"/>
      <c r="QFM298" s="23"/>
      <c r="QFN298" s="23"/>
      <c r="QFO298" s="23"/>
      <c r="QFP298" s="23"/>
      <c r="QFQ298" s="23"/>
      <c r="QFR298" s="23"/>
      <c r="QFS298" s="23"/>
      <c r="QFT298" s="23"/>
      <c r="QFU298" s="23"/>
      <c r="QFV298" s="23"/>
      <c r="QFW298" s="23"/>
      <c r="QFX298" s="23"/>
      <c r="QFY298" s="23"/>
      <c r="QFZ298" s="23"/>
      <c r="QGA298" s="23"/>
      <c r="QGB298" s="23"/>
      <c r="QGC298" s="23"/>
      <c r="QGD298" s="23"/>
      <c r="QGE298" s="23"/>
      <c r="QGF298" s="23"/>
      <c r="QGG298" s="23"/>
      <c r="QGH298" s="23"/>
      <c r="QGI298" s="23"/>
      <c r="QGJ298" s="23"/>
      <c r="QGK298" s="23"/>
      <c r="QGL298" s="23"/>
      <c r="QGM298" s="23"/>
      <c r="QGN298" s="23"/>
      <c r="QGO298" s="23"/>
      <c r="QGP298" s="23"/>
      <c r="QGQ298" s="23"/>
      <c r="QGR298" s="23"/>
      <c r="QGS298" s="23"/>
      <c r="QGT298" s="23"/>
      <c r="QGU298" s="23"/>
      <c r="QGV298" s="23"/>
      <c r="QGW298" s="23"/>
      <c r="QGX298" s="23"/>
      <c r="QGY298" s="23"/>
      <c r="QGZ298" s="23"/>
      <c r="QHA298" s="23"/>
      <c r="QHB298" s="23"/>
      <c r="QHC298" s="23"/>
      <c r="QHD298" s="23"/>
      <c r="QHE298" s="23"/>
      <c r="QHF298" s="23"/>
      <c r="QHG298" s="23"/>
      <c r="QHH298" s="23"/>
      <c r="QHI298" s="23"/>
      <c r="QHJ298" s="23"/>
      <c r="QHK298" s="23"/>
      <c r="QHL298" s="23"/>
      <c r="QHM298" s="23"/>
      <c r="QHN298" s="23"/>
      <c r="QHO298" s="23"/>
      <c r="QHP298" s="23"/>
      <c r="QHQ298" s="23"/>
      <c r="QHR298" s="23"/>
      <c r="QHS298" s="23"/>
      <c r="QHT298" s="23"/>
      <c r="QHU298" s="23"/>
      <c r="QHV298" s="23"/>
      <c r="QHW298" s="23"/>
      <c r="QHX298" s="23"/>
      <c r="QHY298" s="23"/>
      <c r="QHZ298" s="23"/>
      <c r="QIA298" s="23"/>
      <c r="QIB298" s="23"/>
      <c r="QIC298" s="23"/>
      <c r="QID298" s="23"/>
      <c r="QIE298" s="23"/>
      <c r="QIF298" s="23"/>
      <c r="QIG298" s="23"/>
      <c r="QIH298" s="23"/>
      <c r="QII298" s="23"/>
      <c r="QIJ298" s="23"/>
      <c r="QIK298" s="23"/>
      <c r="QIL298" s="23"/>
      <c r="QIM298" s="23"/>
      <c r="QIN298" s="23"/>
      <c r="QIO298" s="23"/>
      <c r="QIP298" s="23"/>
      <c r="QIQ298" s="23"/>
      <c r="QIR298" s="23"/>
      <c r="QIS298" s="23"/>
      <c r="QIT298" s="23"/>
      <c r="QIU298" s="23"/>
      <c r="QIV298" s="23"/>
      <c r="QIW298" s="23"/>
      <c r="QIX298" s="23"/>
      <c r="QIY298" s="23"/>
      <c r="QIZ298" s="23"/>
      <c r="QJA298" s="23"/>
      <c r="QJB298" s="23"/>
      <c r="QJC298" s="23"/>
      <c r="QJD298" s="23"/>
      <c r="QJE298" s="23"/>
      <c r="QJF298" s="23"/>
      <c r="QJG298" s="23"/>
      <c r="QJH298" s="23"/>
      <c r="QJI298" s="23"/>
      <c r="QJJ298" s="23"/>
      <c r="QJK298" s="23"/>
      <c r="QJL298" s="23"/>
      <c r="QJM298" s="23"/>
      <c r="QJN298" s="23"/>
      <c r="QJO298" s="23"/>
      <c r="QJP298" s="23"/>
      <c r="QJQ298" s="23"/>
      <c r="QJR298" s="23"/>
      <c r="QJS298" s="23"/>
      <c r="QJT298" s="23"/>
      <c r="QJU298" s="23"/>
      <c r="QJV298" s="23"/>
      <c r="QJW298" s="23"/>
      <c r="QJX298" s="23"/>
      <c r="QJY298" s="23"/>
      <c r="QJZ298" s="23"/>
      <c r="QKA298" s="23"/>
      <c r="QKB298" s="23"/>
      <c r="QKC298" s="23"/>
      <c r="QKD298" s="23"/>
      <c r="QKE298" s="23"/>
      <c r="QKF298" s="23"/>
      <c r="QKG298" s="23"/>
      <c r="QKH298" s="23"/>
      <c r="QKI298" s="23"/>
      <c r="QKJ298" s="23"/>
      <c r="QKK298" s="23"/>
      <c r="QKL298" s="23"/>
      <c r="QKM298" s="23"/>
      <c r="QKN298" s="23"/>
      <c r="QKO298" s="23"/>
      <c r="QKP298" s="23"/>
      <c r="QKQ298" s="23"/>
      <c r="QKR298" s="23"/>
      <c r="QKS298" s="23"/>
      <c r="QKT298" s="23"/>
      <c r="QKU298" s="23"/>
      <c r="QKV298" s="23"/>
      <c r="QKW298" s="23"/>
      <c r="QKX298" s="23"/>
      <c r="QKY298" s="23"/>
      <c r="QKZ298" s="23"/>
      <c r="QLA298" s="23"/>
      <c r="QLB298" s="23"/>
      <c r="QLC298" s="23"/>
      <c r="QLD298" s="23"/>
      <c r="QLE298" s="23"/>
      <c r="QLF298" s="23"/>
      <c r="QLG298" s="23"/>
      <c r="QLH298" s="23"/>
      <c r="QLI298" s="23"/>
      <c r="QLJ298" s="23"/>
      <c r="QLK298" s="23"/>
      <c r="QLL298" s="23"/>
      <c r="QLM298" s="23"/>
      <c r="QLN298" s="23"/>
      <c r="QLO298" s="23"/>
      <c r="QLP298" s="23"/>
      <c r="QLQ298" s="23"/>
      <c r="QLR298" s="23"/>
      <c r="QLS298" s="23"/>
      <c r="QLT298" s="23"/>
      <c r="QLU298" s="23"/>
      <c r="QLV298" s="23"/>
      <c r="QLW298" s="23"/>
      <c r="QLX298" s="23"/>
      <c r="QLY298" s="23"/>
      <c r="QLZ298" s="23"/>
      <c r="QMA298" s="23"/>
      <c r="QMB298" s="23"/>
      <c r="QMC298" s="23"/>
      <c r="QMD298" s="23"/>
      <c r="QME298" s="23"/>
      <c r="QMF298" s="23"/>
      <c r="QMG298" s="23"/>
      <c r="QMH298" s="23"/>
      <c r="QMI298" s="23"/>
      <c r="QMJ298" s="23"/>
      <c r="QMK298" s="23"/>
      <c r="QML298" s="23"/>
      <c r="QMM298" s="23"/>
      <c r="QMN298" s="23"/>
      <c r="QMO298" s="23"/>
      <c r="QMP298" s="23"/>
      <c r="QMQ298" s="23"/>
      <c r="QMR298" s="23"/>
      <c r="QMS298" s="23"/>
      <c r="QMT298" s="23"/>
      <c r="QMU298" s="23"/>
      <c r="QMV298" s="23"/>
      <c r="QMW298" s="23"/>
      <c r="QMX298" s="23"/>
      <c r="QMY298" s="23"/>
      <c r="QMZ298" s="23"/>
      <c r="QNA298" s="23"/>
      <c r="QNB298" s="23"/>
      <c r="QNC298" s="23"/>
      <c r="QND298" s="23"/>
      <c r="QNE298" s="23"/>
      <c r="QNF298" s="23"/>
      <c r="QNG298" s="23"/>
      <c r="QNH298" s="23"/>
      <c r="QNI298" s="23"/>
      <c r="QNJ298" s="23"/>
      <c r="QNK298" s="23"/>
      <c r="QNL298" s="23"/>
      <c r="QNM298" s="23"/>
      <c r="QNN298" s="23"/>
      <c r="QNO298" s="23"/>
      <c r="QNP298" s="23"/>
      <c r="QNQ298" s="23"/>
      <c r="QNR298" s="23"/>
      <c r="QNS298" s="23"/>
      <c r="QNT298" s="23"/>
      <c r="QNU298" s="23"/>
      <c r="QNV298" s="23"/>
      <c r="QNW298" s="23"/>
      <c r="QNX298" s="23"/>
      <c r="QNY298" s="23"/>
      <c r="QNZ298" s="23"/>
      <c r="QOA298" s="23"/>
      <c r="QOB298" s="23"/>
      <c r="QOC298" s="23"/>
      <c r="QOD298" s="23"/>
      <c r="QOE298" s="23"/>
      <c r="QOF298" s="23"/>
      <c r="QOG298" s="23"/>
      <c r="QOH298" s="23"/>
      <c r="QOI298" s="23"/>
      <c r="QOJ298" s="23"/>
      <c r="QOK298" s="23"/>
      <c r="QOL298" s="23"/>
      <c r="QOM298" s="23"/>
      <c r="QON298" s="23"/>
      <c r="QOO298" s="23"/>
      <c r="QOP298" s="23"/>
      <c r="QOQ298" s="23"/>
      <c r="QOR298" s="23"/>
      <c r="QOS298" s="23"/>
      <c r="QOT298" s="23"/>
      <c r="QOU298" s="23"/>
      <c r="QOV298" s="23"/>
      <c r="QOW298" s="23"/>
      <c r="QOX298" s="23"/>
      <c r="QOY298" s="23"/>
      <c r="QOZ298" s="23"/>
      <c r="QPA298" s="23"/>
      <c r="QPB298" s="23"/>
      <c r="QPC298" s="23"/>
      <c r="QPD298" s="23"/>
      <c r="QPE298" s="23"/>
      <c r="QPF298" s="23"/>
      <c r="QPG298" s="23"/>
      <c r="QPH298" s="23"/>
      <c r="QPI298" s="23"/>
      <c r="QPJ298" s="23"/>
      <c r="QPK298" s="23"/>
      <c r="QPL298" s="23"/>
      <c r="QPM298" s="23"/>
      <c r="QPN298" s="23"/>
      <c r="QPO298" s="23"/>
      <c r="QPP298" s="23"/>
      <c r="QPQ298" s="23"/>
      <c r="QPR298" s="23"/>
      <c r="QPS298" s="23"/>
      <c r="QPT298" s="23"/>
      <c r="QPU298" s="23"/>
      <c r="QPV298" s="23"/>
      <c r="QPW298" s="23"/>
      <c r="QPX298" s="23"/>
      <c r="QPY298" s="23"/>
      <c r="QPZ298" s="23"/>
      <c r="QQA298" s="23"/>
      <c r="QQB298" s="23"/>
      <c r="QQC298" s="23"/>
      <c r="QQD298" s="23"/>
      <c r="QQE298" s="23"/>
      <c r="QQF298" s="23"/>
      <c r="QQG298" s="23"/>
      <c r="QQH298" s="23"/>
      <c r="QQI298" s="23"/>
      <c r="QQJ298" s="23"/>
      <c r="QQK298" s="23"/>
      <c r="QQL298" s="23"/>
      <c r="QQM298" s="23"/>
      <c r="QQN298" s="23"/>
      <c r="QQO298" s="23"/>
      <c r="QQP298" s="23"/>
      <c r="QQQ298" s="23"/>
      <c r="QQR298" s="23"/>
      <c r="QQS298" s="23"/>
      <c r="QQT298" s="23"/>
      <c r="QQU298" s="23"/>
      <c r="QQV298" s="23"/>
      <c r="QQW298" s="23"/>
      <c r="QQX298" s="23"/>
      <c r="QQY298" s="23"/>
      <c r="QQZ298" s="23"/>
      <c r="QRA298" s="23"/>
      <c r="QRB298" s="23"/>
      <c r="QRC298" s="23"/>
      <c r="QRD298" s="23"/>
      <c r="QRE298" s="23"/>
      <c r="QRF298" s="23"/>
      <c r="QRG298" s="23"/>
      <c r="QRH298" s="23"/>
      <c r="QRI298" s="23"/>
      <c r="QRJ298" s="23"/>
      <c r="QRK298" s="23"/>
      <c r="QRL298" s="23"/>
      <c r="QRM298" s="23"/>
      <c r="QRN298" s="23"/>
      <c r="QRO298" s="23"/>
      <c r="QRP298" s="23"/>
      <c r="QRQ298" s="23"/>
      <c r="QRR298" s="23"/>
      <c r="QRS298" s="23"/>
      <c r="QRT298" s="23"/>
      <c r="QRU298" s="23"/>
      <c r="QRV298" s="23"/>
      <c r="QRW298" s="23"/>
      <c r="QRX298" s="23"/>
      <c r="QRY298" s="23"/>
      <c r="QRZ298" s="23"/>
      <c r="QSA298" s="23"/>
      <c r="QSB298" s="23"/>
      <c r="QSC298" s="23"/>
      <c r="QSD298" s="23"/>
      <c r="QSE298" s="23"/>
      <c r="QSF298" s="23"/>
      <c r="QSG298" s="23"/>
      <c r="QSH298" s="23"/>
      <c r="QSI298" s="23"/>
      <c r="QSJ298" s="23"/>
      <c r="QSK298" s="23"/>
      <c r="QSL298" s="23"/>
      <c r="QSM298" s="23"/>
      <c r="QSN298" s="23"/>
      <c r="QSO298" s="23"/>
      <c r="QSP298" s="23"/>
      <c r="QSQ298" s="23"/>
      <c r="QSR298" s="23"/>
      <c r="QSS298" s="23"/>
      <c r="QST298" s="23"/>
      <c r="QSU298" s="23"/>
      <c r="QSV298" s="23"/>
      <c r="QSW298" s="23"/>
      <c r="QSX298" s="23"/>
      <c r="QSY298" s="23"/>
      <c r="QSZ298" s="23"/>
      <c r="QTA298" s="23"/>
      <c r="QTB298" s="23"/>
      <c r="QTC298" s="23"/>
      <c r="QTD298" s="23"/>
      <c r="QTE298" s="23"/>
      <c r="QTF298" s="23"/>
      <c r="QTG298" s="23"/>
      <c r="QTH298" s="23"/>
      <c r="QTI298" s="23"/>
      <c r="QTJ298" s="23"/>
      <c r="QTK298" s="23"/>
      <c r="QTL298" s="23"/>
      <c r="QTM298" s="23"/>
      <c r="QTN298" s="23"/>
      <c r="QTO298" s="23"/>
      <c r="QTP298" s="23"/>
      <c r="QTQ298" s="23"/>
      <c r="QTR298" s="23"/>
      <c r="QTS298" s="23"/>
      <c r="QTT298" s="23"/>
      <c r="QTU298" s="23"/>
      <c r="QTV298" s="23"/>
      <c r="QTW298" s="23"/>
      <c r="QTX298" s="23"/>
      <c r="QTY298" s="23"/>
      <c r="QTZ298" s="23"/>
      <c r="QUA298" s="23"/>
      <c r="QUB298" s="23"/>
      <c r="QUC298" s="23"/>
      <c r="QUD298" s="23"/>
      <c r="QUE298" s="23"/>
      <c r="QUF298" s="23"/>
      <c r="QUG298" s="23"/>
      <c r="QUH298" s="23"/>
      <c r="QUI298" s="23"/>
      <c r="QUJ298" s="23"/>
      <c r="QUK298" s="23"/>
      <c r="QUL298" s="23"/>
      <c r="QUM298" s="23"/>
      <c r="QUN298" s="23"/>
      <c r="QUO298" s="23"/>
      <c r="QUP298" s="23"/>
      <c r="QUQ298" s="23"/>
      <c r="QUR298" s="23"/>
      <c r="QUS298" s="23"/>
      <c r="QUT298" s="23"/>
      <c r="QUU298" s="23"/>
      <c r="QUV298" s="23"/>
      <c r="QUW298" s="23"/>
      <c r="QUX298" s="23"/>
      <c r="QUY298" s="23"/>
      <c r="QUZ298" s="23"/>
      <c r="QVA298" s="23"/>
      <c r="QVB298" s="23"/>
      <c r="QVC298" s="23"/>
      <c r="QVD298" s="23"/>
      <c r="QVE298" s="23"/>
      <c r="QVF298" s="23"/>
      <c r="QVG298" s="23"/>
      <c r="QVH298" s="23"/>
      <c r="QVI298" s="23"/>
      <c r="QVJ298" s="23"/>
      <c r="QVK298" s="23"/>
      <c r="QVL298" s="23"/>
      <c r="QVM298" s="23"/>
      <c r="QVN298" s="23"/>
      <c r="QVO298" s="23"/>
      <c r="QVP298" s="23"/>
      <c r="QVQ298" s="23"/>
      <c r="QVR298" s="23"/>
      <c r="QVS298" s="23"/>
      <c r="QVT298" s="23"/>
      <c r="QVU298" s="23"/>
      <c r="QVV298" s="23"/>
      <c r="QVW298" s="23"/>
      <c r="QVX298" s="23"/>
      <c r="QVY298" s="23"/>
      <c r="QVZ298" s="23"/>
      <c r="QWA298" s="23"/>
      <c r="QWB298" s="23"/>
      <c r="QWC298" s="23"/>
      <c r="QWD298" s="23"/>
      <c r="QWE298" s="23"/>
      <c r="QWF298" s="23"/>
      <c r="QWG298" s="23"/>
      <c r="QWH298" s="23"/>
      <c r="QWI298" s="23"/>
      <c r="QWJ298" s="23"/>
      <c r="QWK298" s="23"/>
      <c r="QWL298" s="23"/>
      <c r="QWM298" s="23"/>
      <c r="QWN298" s="23"/>
      <c r="QWO298" s="23"/>
      <c r="QWP298" s="23"/>
      <c r="QWQ298" s="23"/>
      <c r="QWR298" s="23"/>
      <c r="QWS298" s="23"/>
      <c r="QWT298" s="23"/>
      <c r="QWU298" s="23"/>
      <c r="QWV298" s="23"/>
      <c r="QWW298" s="23"/>
      <c r="QWX298" s="23"/>
      <c r="QWY298" s="23"/>
      <c r="QWZ298" s="23"/>
      <c r="QXA298" s="23"/>
      <c r="QXB298" s="23"/>
      <c r="QXC298" s="23"/>
      <c r="QXD298" s="23"/>
      <c r="QXE298" s="23"/>
      <c r="QXF298" s="23"/>
      <c r="QXG298" s="23"/>
      <c r="QXH298" s="23"/>
      <c r="QXI298" s="23"/>
      <c r="QXJ298" s="23"/>
      <c r="QXK298" s="23"/>
      <c r="QXL298" s="23"/>
      <c r="QXM298" s="23"/>
      <c r="QXN298" s="23"/>
      <c r="QXO298" s="23"/>
      <c r="QXP298" s="23"/>
      <c r="QXQ298" s="23"/>
      <c r="QXR298" s="23"/>
      <c r="QXS298" s="23"/>
      <c r="QXT298" s="23"/>
      <c r="QXU298" s="23"/>
      <c r="QXV298" s="23"/>
      <c r="QXW298" s="23"/>
      <c r="QXX298" s="23"/>
      <c r="QXY298" s="23"/>
      <c r="QXZ298" s="23"/>
      <c r="QYA298" s="23"/>
      <c r="QYB298" s="23"/>
      <c r="QYC298" s="23"/>
      <c r="QYD298" s="23"/>
      <c r="QYE298" s="23"/>
      <c r="QYF298" s="23"/>
      <c r="QYG298" s="23"/>
      <c r="QYH298" s="23"/>
      <c r="QYI298" s="23"/>
      <c r="QYJ298" s="23"/>
      <c r="QYK298" s="23"/>
      <c r="QYL298" s="23"/>
      <c r="QYM298" s="23"/>
      <c r="QYN298" s="23"/>
      <c r="QYO298" s="23"/>
      <c r="QYP298" s="23"/>
      <c r="QYQ298" s="23"/>
      <c r="QYR298" s="23"/>
      <c r="QYS298" s="23"/>
      <c r="QYT298" s="23"/>
      <c r="QYU298" s="23"/>
      <c r="QYV298" s="23"/>
      <c r="QYW298" s="23"/>
      <c r="QYX298" s="23"/>
      <c r="QYY298" s="23"/>
      <c r="QYZ298" s="23"/>
      <c r="QZA298" s="23"/>
      <c r="QZB298" s="23"/>
      <c r="QZC298" s="23"/>
      <c r="QZD298" s="23"/>
      <c r="QZE298" s="23"/>
      <c r="QZF298" s="23"/>
      <c r="QZG298" s="23"/>
      <c r="QZH298" s="23"/>
      <c r="QZI298" s="23"/>
      <c r="QZJ298" s="23"/>
      <c r="QZK298" s="23"/>
      <c r="QZL298" s="23"/>
      <c r="QZM298" s="23"/>
      <c r="QZN298" s="23"/>
      <c r="QZO298" s="23"/>
      <c r="QZP298" s="23"/>
      <c r="QZQ298" s="23"/>
      <c r="QZR298" s="23"/>
      <c r="QZS298" s="23"/>
      <c r="QZT298" s="23"/>
      <c r="QZU298" s="23"/>
      <c r="QZV298" s="23"/>
      <c r="QZW298" s="23"/>
      <c r="QZX298" s="23"/>
      <c r="QZY298" s="23"/>
      <c r="QZZ298" s="23"/>
      <c r="RAA298" s="23"/>
      <c r="RAB298" s="23"/>
      <c r="RAC298" s="23"/>
      <c r="RAD298" s="23"/>
      <c r="RAE298" s="23"/>
      <c r="RAF298" s="23"/>
      <c r="RAG298" s="23"/>
      <c r="RAH298" s="23"/>
      <c r="RAI298" s="23"/>
      <c r="RAJ298" s="23"/>
      <c r="RAK298" s="23"/>
      <c r="RAL298" s="23"/>
      <c r="RAM298" s="23"/>
      <c r="RAN298" s="23"/>
      <c r="RAO298" s="23"/>
      <c r="RAP298" s="23"/>
      <c r="RAQ298" s="23"/>
      <c r="RAR298" s="23"/>
      <c r="RAS298" s="23"/>
      <c r="RAT298" s="23"/>
      <c r="RAU298" s="23"/>
      <c r="RAV298" s="23"/>
      <c r="RAW298" s="23"/>
      <c r="RAX298" s="23"/>
      <c r="RAY298" s="23"/>
      <c r="RAZ298" s="23"/>
      <c r="RBA298" s="23"/>
      <c r="RBB298" s="23"/>
      <c r="RBC298" s="23"/>
      <c r="RBD298" s="23"/>
      <c r="RBE298" s="23"/>
      <c r="RBF298" s="23"/>
      <c r="RBG298" s="23"/>
      <c r="RBH298" s="23"/>
      <c r="RBI298" s="23"/>
      <c r="RBJ298" s="23"/>
      <c r="RBK298" s="23"/>
      <c r="RBL298" s="23"/>
      <c r="RBM298" s="23"/>
      <c r="RBN298" s="23"/>
      <c r="RBO298" s="23"/>
      <c r="RBP298" s="23"/>
      <c r="RBQ298" s="23"/>
      <c r="RBR298" s="23"/>
      <c r="RBS298" s="23"/>
      <c r="RBT298" s="23"/>
      <c r="RBU298" s="23"/>
      <c r="RBV298" s="23"/>
      <c r="RBW298" s="23"/>
      <c r="RBX298" s="23"/>
      <c r="RBY298" s="23"/>
      <c r="RBZ298" s="23"/>
      <c r="RCA298" s="23"/>
      <c r="RCB298" s="23"/>
      <c r="RCC298" s="23"/>
      <c r="RCD298" s="23"/>
      <c r="RCE298" s="23"/>
      <c r="RCF298" s="23"/>
      <c r="RCG298" s="23"/>
      <c r="RCH298" s="23"/>
      <c r="RCI298" s="23"/>
      <c r="RCJ298" s="23"/>
      <c r="RCK298" s="23"/>
      <c r="RCL298" s="23"/>
      <c r="RCM298" s="23"/>
      <c r="RCN298" s="23"/>
      <c r="RCO298" s="23"/>
      <c r="RCP298" s="23"/>
      <c r="RCQ298" s="23"/>
      <c r="RCR298" s="23"/>
      <c r="RCS298" s="23"/>
      <c r="RCT298" s="23"/>
      <c r="RCU298" s="23"/>
      <c r="RCV298" s="23"/>
      <c r="RCW298" s="23"/>
      <c r="RCX298" s="23"/>
      <c r="RCY298" s="23"/>
      <c r="RCZ298" s="23"/>
      <c r="RDA298" s="23"/>
      <c r="RDB298" s="23"/>
      <c r="RDC298" s="23"/>
      <c r="RDD298" s="23"/>
      <c r="RDE298" s="23"/>
      <c r="RDF298" s="23"/>
      <c r="RDG298" s="23"/>
      <c r="RDH298" s="23"/>
      <c r="RDI298" s="23"/>
      <c r="RDJ298" s="23"/>
      <c r="RDK298" s="23"/>
      <c r="RDL298" s="23"/>
      <c r="RDM298" s="23"/>
      <c r="RDN298" s="23"/>
      <c r="RDO298" s="23"/>
      <c r="RDP298" s="23"/>
      <c r="RDQ298" s="23"/>
      <c r="RDR298" s="23"/>
      <c r="RDS298" s="23"/>
      <c r="RDT298" s="23"/>
      <c r="RDU298" s="23"/>
      <c r="RDV298" s="23"/>
      <c r="RDW298" s="23"/>
      <c r="RDX298" s="23"/>
      <c r="RDY298" s="23"/>
      <c r="RDZ298" s="23"/>
      <c r="REA298" s="23"/>
      <c r="REB298" s="23"/>
      <c r="REC298" s="23"/>
      <c r="RED298" s="23"/>
      <c r="REE298" s="23"/>
      <c r="REF298" s="23"/>
      <c r="REG298" s="23"/>
      <c r="REH298" s="23"/>
      <c r="REI298" s="23"/>
      <c r="REJ298" s="23"/>
      <c r="REK298" s="23"/>
      <c r="REL298" s="23"/>
      <c r="REM298" s="23"/>
      <c r="REN298" s="23"/>
      <c r="REO298" s="23"/>
      <c r="REP298" s="23"/>
      <c r="REQ298" s="23"/>
      <c r="RER298" s="23"/>
      <c r="RES298" s="23"/>
      <c r="RET298" s="23"/>
      <c r="REU298" s="23"/>
      <c r="REV298" s="23"/>
      <c r="REW298" s="23"/>
      <c r="REX298" s="23"/>
      <c r="REY298" s="23"/>
      <c r="REZ298" s="23"/>
      <c r="RFA298" s="23"/>
      <c r="RFB298" s="23"/>
      <c r="RFC298" s="23"/>
      <c r="RFD298" s="23"/>
      <c r="RFE298" s="23"/>
      <c r="RFF298" s="23"/>
      <c r="RFG298" s="23"/>
      <c r="RFH298" s="23"/>
      <c r="RFI298" s="23"/>
      <c r="RFJ298" s="23"/>
      <c r="RFK298" s="23"/>
      <c r="RFL298" s="23"/>
      <c r="RFM298" s="23"/>
      <c r="RFN298" s="23"/>
      <c r="RFO298" s="23"/>
      <c r="RFP298" s="23"/>
      <c r="RFQ298" s="23"/>
      <c r="RFR298" s="23"/>
      <c r="RFS298" s="23"/>
      <c r="RFT298" s="23"/>
      <c r="RFU298" s="23"/>
      <c r="RFV298" s="23"/>
      <c r="RFW298" s="23"/>
      <c r="RFX298" s="23"/>
      <c r="RFY298" s="23"/>
      <c r="RFZ298" s="23"/>
      <c r="RGA298" s="23"/>
      <c r="RGB298" s="23"/>
      <c r="RGC298" s="23"/>
      <c r="RGD298" s="23"/>
      <c r="RGE298" s="23"/>
      <c r="RGF298" s="23"/>
      <c r="RGG298" s="23"/>
      <c r="RGH298" s="23"/>
      <c r="RGI298" s="23"/>
      <c r="RGJ298" s="23"/>
      <c r="RGK298" s="23"/>
      <c r="RGL298" s="23"/>
      <c r="RGM298" s="23"/>
      <c r="RGN298" s="23"/>
      <c r="RGO298" s="23"/>
      <c r="RGP298" s="23"/>
      <c r="RGQ298" s="23"/>
      <c r="RGR298" s="23"/>
      <c r="RGS298" s="23"/>
      <c r="RGT298" s="23"/>
      <c r="RGU298" s="23"/>
      <c r="RGV298" s="23"/>
      <c r="RGW298" s="23"/>
      <c r="RGX298" s="23"/>
      <c r="RGY298" s="23"/>
      <c r="RGZ298" s="23"/>
      <c r="RHA298" s="23"/>
      <c r="RHB298" s="23"/>
      <c r="RHC298" s="23"/>
      <c r="RHD298" s="23"/>
      <c r="RHE298" s="23"/>
      <c r="RHF298" s="23"/>
      <c r="RHG298" s="23"/>
      <c r="RHH298" s="23"/>
      <c r="RHI298" s="23"/>
      <c r="RHJ298" s="23"/>
      <c r="RHK298" s="23"/>
      <c r="RHL298" s="23"/>
      <c r="RHM298" s="23"/>
      <c r="RHN298" s="23"/>
      <c r="RHO298" s="23"/>
      <c r="RHP298" s="23"/>
      <c r="RHQ298" s="23"/>
      <c r="RHR298" s="23"/>
      <c r="RHS298" s="23"/>
      <c r="RHT298" s="23"/>
      <c r="RHU298" s="23"/>
      <c r="RHV298" s="23"/>
      <c r="RHW298" s="23"/>
      <c r="RHX298" s="23"/>
      <c r="RHY298" s="23"/>
      <c r="RHZ298" s="23"/>
      <c r="RIA298" s="23"/>
      <c r="RIB298" s="23"/>
      <c r="RIC298" s="23"/>
      <c r="RID298" s="23"/>
      <c r="RIE298" s="23"/>
      <c r="RIF298" s="23"/>
      <c r="RIG298" s="23"/>
      <c r="RIH298" s="23"/>
      <c r="RII298" s="23"/>
      <c r="RIJ298" s="23"/>
      <c r="RIK298" s="23"/>
      <c r="RIL298" s="23"/>
      <c r="RIM298" s="23"/>
      <c r="RIN298" s="23"/>
      <c r="RIO298" s="23"/>
      <c r="RIP298" s="23"/>
      <c r="RIQ298" s="23"/>
      <c r="RIR298" s="23"/>
      <c r="RIS298" s="23"/>
      <c r="RIT298" s="23"/>
      <c r="RIU298" s="23"/>
      <c r="RIV298" s="23"/>
      <c r="RIW298" s="23"/>
      <c r="RIX298" s="23"/>
      <c r="RIY298" s="23"/>
      <c r="RIZ298" s="23"/>
      <c r="RJA298" s="23"/>
      <c r="RJB298" s="23"/>
      <c r="RJC298" s="23"/>
      <c r="RJD298" s="23"/>
      <c r="RJE298" s="23"/>
      <c r="RJF298" s="23"/>
      <c r="RJG298" s="23"/>
      <c r="RJH298" s="23"/>
      <c r="RJI298" s="23"/>
      <c r="RJJ298" s="23"/>
      <c r="RJK298" s="23"/>
      <c r="RJL298" s="23"/>
      <c r="RJM298" s="23"/>
      <c r="RJN298" s="23"/>
      <c r="RJO298" s="23"/>
      <c r="RJP298" s="23"/>
      <c r="RJQ298" s="23"/>
      <c r="RJR298" s="23"/>
      <c r="RJS298" s="23"/>
      <c r="RJT298" s="23"/>
      <c r="RJU298" s="23"/>
      <c r="RJV298" s="23"/>
      <c r="RJW298" s="23"/>
      <c r="RJX298" s="23"/>
      <c r="RJY298" s="23"/>
      <c r="RJZ298" s="23"/>
      <c r="RKA298" s="23"/>
      <c r="RKB298" s="23"/>
      <c r="RKC298" s="23"/>
      <c r="RKD298" s="23"/>
      <c r="RKE298" s="23"/>
      <c r="RKF298" s="23"/>
      <c r="RKG298" s="23"/>
      <c r="RKH298" s="23"/>
      <c r="RKI298" s="23"/>
      <c r="RKJ298" s="23"/>
      <c r="RKK298" s="23"/>
      <c r="RKL298" s="23"/>
      <c r="RKM298" s="23"/>
      <c r="RKN298" s="23"/>
      <c r="RKO298" s="23"/>
      <c r="RKP298" s="23"/>
      <c r="RKQ298" s="23"/>
      <c r="RKR298" s="23"/>
      <c r="RKS298" s="23"/>
      <c r="RKT298" s="23"/>
      <c r="RKU298" s="23"/>
      <c r="RKV298" s="23"/>
      <c r="RKW298" s="23"/>
      <c r="RKX298" s="23"/>
      <c r="RKY298" s="23"/>
      <c r="RKZ298" s="23"/>
      <c r="RLA298" s="23"/>
      <c r="RLB298" s="23"/>
      <c r="RLC298" s="23"/>
      <c r="RLD298" s="23"/>
      <c r="RLE298" s="23"/>
      <c r="RLF298" s="23"/>
      <c r="RLG298" s="23"/>
      <c r="RLH298" s="23"/>
      <c r="RLI298" s="23"/>
      <c r="RLJ298" s="23"/>
      <c r="RLK298" s="23"/>
      <c r="RLL298" s="23"/>
      <c r="RLM298" s="23"/>
      <c r="RLN298" s="23"/>
      <c r="RLO298" s="23"/>
      <c r="RLP298" s="23"/>
      <c r="RLQ298" s="23"/>
      <c r="RLR298" s="23"/>
      <c r="RLS298" s="23"/>
      <c r="RLT298" s="23"/>
      <c r="RLU298" s="23"/>
      <c r="RLV298" s="23"/>
      <c r="RLW298" s="23"/>
      <c r="RLX298" s="23"/>
      <c r="RLY298" s="23"/>
      <c r="RLZ298" s="23"/>
      <c r="RMA298" s="23"/>
      <c r="RMB298" s="23"/>
      <c r="RMC298" s="23"/>
      <c r="RMD298" s="23"/>
      <c r="RME298" s="23"/>
      <c r="RMF298" s="23"/>
      <c r="RMG298" s="23"/>
      <c r="RMH298" s="23"/>
      <c r="RMI298" s="23"/>
      <c r="RMJ298" s="23"/>
      <c r="RMK298" s="23"/>
      <c r="RML298" s="23"/>
      <c r="RMM298" s="23"/>
      <c r="RMN298" s="23"/>
      <c r="RMO298" s="23"/>
      <c r="RMP298" s="23"/>
      <c r="RMQ298" s="23"/>
      <c r="RMR298" s="23"/>
      <c r="RMS298" s="23"/>
      <c r="RMT298" s="23"/>
      <c r="RMU298" s="23"/>
      <c r="RMV298" s="23"/>
      <c r="RMW298" s="23"/>
      <c r="RMX298" s="23"/>
      <c r="RMY298" s="23"/>
      <c r="RMZ298" s="23"/>
      <c r="RNA298" s="23"/>
      <c r="RNB298" s="23"/>
      <c r="RNC298" s="23"/>
      <c r="RND298" s="23"/>
      <c r="RNE298" s="23"/>
      <c r="RNF298" s="23"/>
      <c r="RNG298" s="23"/>
      <c r="RNH298" s="23"/>
      <c r="RNI298" s="23"/>
      <c r="RNJ298" s="23"/>
      <c r="RNK298" s="23"/>
      <c r="RNL298" s="23"/>
      <c r="RNM298" s="23"/>
      <c r="RNN298" s="23"/>
      <c r="RNO298" s="23"/>
      <c r="RNP298" s="23"/>
      <c r="RNQ298" s="23"/>
      <c r="RNR298" s="23"/>
      <c r="RNS298" s="23"/>
      <c r="RNT298" s="23"/>
      <c r="RNU298" s="23"/>
      <c r="RNV298" s="23"/>
      <c r="RNW298" s="23"/>
      <c r="RNX298" s="23"/>
      <c r="RNY298" s="23"/>
      <c r="RNZ298" s="23"/>
      <c r="ROA298" s="23"/>
      <c r="ROB298" s="23"/>
      <c r="ROC298" s="23"/>
      <c r="ROD298" s="23"/>
      <c r="ROE298" s="23"/>
      <c r="ROF298" s="23"/>
      <c r="ROG298" s="23"/>
      <c r="ROH298" s="23"/>
      <c r="ROI298" s="23"/>
      <c r="ROJ298" s="23"/>
      <c r="ROK298" s="23"/>
      <c r="ROL298" s="23"/>
      <c r="ROM298" s="23"/>
      <c r="RON298" s="23"/>
      <c r="ROO298" s="23"/>
      <c r="ROP298" s="23"/>
      <c r="ROQ298" s="23"/>
      <c r="ROR298" s="23"/>
      <c r="ROS298" s="23"/>
      <c r="ROT298" s="23"/>
      <c r="ROU298" s="23"/>
      <c r="ROV298" s="23"/>
      <c r="ROW298" s="23"/>
      <c r="ROX298" s="23"/>
      <c r="ROY298" s="23"/>
      <c r="ROZ298" s="23"/>
      <c r="RPA298" s="23"/>
      <c r="RPB298" s="23"/>
      <c r="RPC298" s="23"/>
      <c r="RPD298" s="23"/>
      <c r="RPE298" s="23"/>
      <c r="RPF298" s="23"/>
      <c r="RPG298" s="23"/>
      <c r="RPH298" s="23"/>
      <c r="RPI298" s="23"/>
      <c r="RPJ298" s="23"/>
      <c r="RPK298" s="23"/>
      <c r="RPL298" s="23"/>
      <c r="RPM298" s="23"/>
      <c r="RPN298" s="23"/>
      <c r="RPO298" s="23"/>
      <c r="RPP298" s="23"/>
      <c r="RPQ298" s="23"/>
      <c r="RPR298" s="23"/>
      <c r="RPS298" s="23"/>
      <c r="RPT298" s="23"/>
      <c r="RPU298" s="23"/>
      <c r="RPV298" s="23"/>
      <c r="RPW298" s="23"/>
      <c r="RPX298" s="23"/>
      <c r="RPY298" s="23"/>
      <c r="RPZ298" s="23"/>
      <c r="RQA298" s="23"/>
      <c r="RQB298" s="23"/>
      <c r="RQC298" s="23"/>
      <c r="RQD298" s="23"/>
      <c r="RQE298" s="23"/>
      <c r="RQF298" s="23"/>
      <c r="RQG298" s="23"/>
      <c r="RQH298" s="23"/>
      <c r="RQI298" s="23"/>
      <c r="RQJ298" s="23"/>
      <c r="RQK298" s="23"/>
      <c r="RQL298" s="23"/>
      <c r="RQM298" s="23"/>
      <c r="RQN298" s="23"/>
      <c r="RQO298" s="23"/>
      <c r="RQP298" s="23"/>
      <c r="RQQ298" s="23"/>
      <c r="RQR298" s="23"/>
      <c r="RQS298" s="23"/>
      <c r="RQT298" s="23"/>
      <c r="RQU298" s="23"/>
      <c r="RQV298" s="23"/>
      <c r="RQW298" s="23"/>
      <c r="RQX298" s="23"/>
      <c r="RQY298" s="23"/>
      <c r="RQZ298" s="23"/>
      <c r="RRA298" s="23"/>
      <c r="RRB298" s="23"/>
      <c r="RRC298" s="23"/>
      <c r="RRD298" s="23"/>
      <c r="RRE298" s="23"/>
      <c r="RRF298" s="23"/>
      <c r="RRG298" s="23"/>
      <c r="RRH298" s="23"/>
      <c r="RRI298" s="23"/>
      <c r="RRJ298" s="23"/>
      <c r="RRK298" s="23"/>
      <c r="RRL298" s="23"/>
      <c r="RRM298" s="23"/>
      <c r="RRN298" s="23"/>
      <c r="RRO298" s="23"/>
      <c r="RRP298" s="23"/>
      <c r="RRQ298" s="23"/>
      <c r="RRR298" s="23"/>
      <c r="RRS298" s="23"/>
      <c r="RRT298" s="23"/>
      <c r="RRU298" s="23"/>
      <c r="RRV298" s="23"/>
      <c r="RRW298" s="23"/>
      <c r="RRX298" s="23"/>
      <c r="RRY298" s="23"/>
      <c r="RRZ298" s="23"/>
      <c r="RSA298" s="23"/>
      <c r="RSB298" s="23"/>
      <c r="RSC298" s="23"/>
      <c r="RSD298" s="23"/>
      <c r="RSE298" s="23"/>
      <c r="RSF298" s="23"/>
      <c r="RSG298" s="23"/>
      <c r="RSH298" s="23"/>
      <c r="RSI298" s="23"/>
      <c r="RSJ298" s="23"/>
      <c r="RSK298" s="23"/>
      <c r="RSL298" s="23"/>
      <c r="RSM298" s="23"/>
      <c r="RSN298" s="23"/>
      <c r="RSO298" s="23"/>
      <c r="RSP298" s="23"/>
      <c r="RSQ298" s="23"/>
      <c r="RSR298" s="23"/>
      <c r="RSS298" s="23"/>
      <c r="RST298" s="23"/>
      <c r="RSU298" s="23"/>
      <c r="RSV298" s="23"/>
      <c r="RSW298" s="23"/>
      <c r="RSX298" s="23"/>
      <c r="RSY298" s="23"/>
      <c r="RSZ298" s="23"/>
      <c r="RTA298" s="23"/>
      <c r="RTB298" s="23"/>
      <c r="RTC298" s="23"/>
      <c r="RTD298" s="23"/>
      <c r="RTE298" s="23"/>
      <c r="RTF298" s="23"/>
      <c r="RTG298" s="23"/>
      <c r="RTH298" s="23"/>
      <c r="RTI298" s="23"/>
      <c r="RTJ298" s="23"/>
      <c r="RTK298" s="23"/>
      <c r="RTL298" s="23"/>
      <c r="RTM298" s="23"/>
      <c r="RTN298" s="23"/>
      <c r="RTO298" s="23"/>
      <c r="RTP298" s="23"/>
      <c r="RTQ298" s="23"/>
      <c r="RTR298" s="23"/>
      <c r="RTS298" s="23"/>
      <c r="RTT298" s="23"/>
      <c r="RTU298" s="23"/>
      <c r="RTV298" s="23"/>
      <c r="RTW298" s="23"/>
      <c r="RTX298" s="23"/>
      <c r="RTY298" s="23"/>
      <c r="RTZ298" s="23"/>
      <c r="RUA298" s="23"/>
      <c r="RUB298" s="23"/>
      <c r="RUC298" s="23"/>
      <c r="RUD298" s="23"/>
      <c r="RUE298" s="23"/>
      <c r="RUF298" s="23"/>
      <c r="RUG298" s="23"/>
      <c r="RUH298" s="23"/>
      <c r="RUI298" s="23"/>
      <c r="RUJ298" s="23"/>
      <c r="RUK298" s="23"/>
      <c r="RUL298" s="23"/>
      <c r="RUM298" s="23"/>
      <c r="RUN298" s="23"/>
      <c r="RUO298" s="23"/>
      <c r="RUP298" s="23"/>
      <c r="RUQ298" s="23"/>
      <c r="RUR298" s="23"/>
      <c r="RUS298" s="23"/>
      <c r="RUT298" s="23"/>
      <c r="RUU298" s="23"/>
      <c r="RUV298" s="23"/>
      <c r="RUW298" s="23"/>
      <c r="RUX298" s="23"/>
      <c r="RUY298" s="23"/>
      <c r="RUZ298" s="23"/>
      <c r="RVA298" s="23"/>
      <c r="RVB298" s="23"/>
      <c r="RVC298" s="23"/>
      <c r="RVD298" s="23"/>
      <c r="RVE298" s="23"/>
      <c r="RVF298" s="23"/>
      <c r="RVG298" s="23"/>
      <c r="RVH298" s="23"/>
      <c r="RVI298" s="23"/>
      <c r="RVJ298" s="23"/>
      <c r="RVK298" s="23"/>
      <c r="RVL298" s="23"/>
      <c r="RVM298" s="23"/>
      <c r="RVN298" s="23"/>
      <c r="RVO298" s="23"/>
      <c r="RVP298" s="23"/>
      <c r="RVQ298" s="23"/>
      <c r="RVR298" s="23"/>
      <c r="RVS298" s="23"/>
      <c r="RVT298" s="23"/>
      <c r="RVU298" s="23"/>
      <c r="RVV298" s="23"/>
      <c r="RVW298" s="23"/>
      <c r="RVX298" s="23"/>
      <c r="RVY298" s="23"/>
      <c r="RVZ298" s="23"/>
      <c r="RWA298" s="23"/>
      <c r="RWB298" s="23"/>
      <c r="RWC298" s="23"/>
      <c r="RWD298" s="23"/>
      <c r="RWE298" s="23"/>
      <c r="RWF298" s="23"/>
      <c r="RWG298" s="23"/>
      <c r="RWH298" s="23"/>
      <c r="RWI298" s="23"/>
      <c r="RWJ298" s="23"/>
      <c r="RWK298" s="23"/>
      <c r="RWL298" s="23"/>
      <c r="RWM298" s="23"/>
      <c r="RWN298" s="23"/>
      <c r="RWO298" s="23"/>
      <c r="RWP298" s="23"/>
      <c r="RWQ298" s="23"/>
      <c r="RWR298" s="23"/>
      <c r="RWS298" s="23"/>
      <c r="RWT298" s="23"/>
      <c r="RWU298" s="23"/>
      <c r="RWV298" s="23"/>
      <c r="RWW298" s="23"/>
      <c r="RWX298" s="23"/>
      <c r="RWY298" s="23"/>
      <c r="RWZ298" s="23"/>
      <c r="RXA298" s="23"/>
      <c r="RXB298" s="23"/>
      <c r="RXC298" s="23"/>
      <c r="RXD298" s="23"/>
      <c r="RXE298" s="23"/>
      <c r="RXF298" s="23"/>
      <c r="RXG298" s="23"/>
      <c r="RXH298" s="23"/>
      <c r="RXI298" s="23"/>
      <c r="RXJ298" s="23"/>
      <c r="RXK298" s="23"/>
      <c r="RXL298" s="23"/>
      <c r="RXM298" s="23"/>
      <c r="RXN298" s="23"/>
      <c r="RXO298" s="23"/>
      <c r="RXP298" s="23"/>
      <c r="RXQ298" s="23"/>
      <c r="RXR298" s="23"/>
      <c r="RXS298" s="23"/>
      <c r="RXT298" s="23"/>
      <c r="RXU298" s="23"/>
      <c r="RXV298" s="23"/>
      <c r="RXW298" s="23"/>
      <c r="RXX298" s="23"/>
      <c r="RXY298" s="23"/>
      <c r="RXZ298" s="23"/>
      <c r="RYA298" s="23"/>
      <c r="RYB298" s="23"/>
      <c r="RYC298" s="23"/>
      <c r="RYD298" s="23"/>
      <c r="RYE298" s="23"/>
      <c r="RYF298" s="23"/>
      <c r="RYG298" s="23"/>
      <c r="RYH298" s="23"/>
      <c r="RYI298" s="23"/>
      <c r="RYJ298" s="23"/>
      <c r="RYK298" s="23"/>
      <c r="RYL298" s="23"/>
      <c r="RYM298" s="23"/>
      <c r="RYN298" s="23"/>
      <c r="RYO298" s="23"/>
      <c r="RYP298" s="23"/>
      <c r="RYQ298" s="23"/>
      <c r="RYR298" s="23"/>
      <c r="RYS298" s="23"/>
      <c r="RYT298" s="23"/>
      <c r="RYU298" s="23"/>
      <c r="RYV298" s="23"/>
      <c r="RYW298" s="23"/>
      <c r="RYX298" s="23"/>
      <c r="RYY298" s="23"/>
      <c r="RYZ298" s="23"/>
      <c r="RZA298" s="23"/>
      <c r="RZB298" s="23"/>
      <c r="RZC298" s="23"/>
      <c r="RZD298" s="23"/>
      <c r="RZE298" s="23"/>
      <c r="RZF298" s="23"/>
      <c r="RZG298" s="23"/>
      <c r="RZH298" s="23"/>
      <c r="RZI298" s="23"/>
      <c r="RZJ298" s="23"/>
      <c r="RZK298" s="23"/>
      <c r="RZL298" s="23"/>
      <c r="RZM298" s="23"/>
      <c r="RZN298" s="23"/>
      <c r="RZO298" s="23"/>
      <c r="RZP298" s="23"/>
      <c r="RZQ298" s="23"/>
      <c r="RZR298" s="23"/>
      <c r="RZS298" s="23"/>
      <c r="RZT298" s="23"/>
      <c r="RZU298" s="23"/>
      <c r="RZV298" s="23"/>
      <c r="RZW298" s="23"/>
      <c r="RZX298" s="23"/>
      <c r="RZY298" s="23"/>
      <c r="RZZ298" s="23"/>
      <c r="SAA298" s="23"/>
      <c r="SAB298" s="23"/>
      <c r="SAC298" s="23"/>
      <c r="SAD298" s="23"/>
      <c r="SAE298" s="23"/>
      <c r="SAF298" s="23"/>
      <c r="SAG298" s="23"/>
      <c r="SAH298" s="23"/>
      <c r="SAI298" s="23"/>
      <c r="SAJ298" s="23"/>
      <c r="SAK298" s="23"/>
      <c r="SAL298" s="23"/>
      <c r="SAM298" s="23"/>
      <c r="SAN298" s="23"/>
      <c r="SAO298" s="23"/>
      <c r="SAP298" s="23"/>
      <c r="SAQ298" s="23"/>
      <c r="SAR298" s="23"/>
      <c r="SAS298" s="23"/>
      <c r="SAT298" s="23"/>
      <c r="SAU298" s="23"/>
      <c r="SAV298" s="23"/>
      <c r="SAW298" s="23"/>
      <c r="SAX298" s="23"/>
      <c r="SAY298" s="23"/>
      <c r="SAZ298" s="23"/>
      <c r="SBA298" s="23"/>
      <c r="SBB298" s="23"/>
      <c r="SBC298" s="23"/>
      <c r="SBD298" s="23"/>
      <c r="SBE298" s="23"/>
      <c r="SBF298" s="23"/>
      <c r="SBG298" s="23"/>
      <c r="SBH298" s="23"/>
      <c r="SBI298" s="23"/>
      <c r="SBJ298" s="23"/>
      <c r="SBK298" s="23"/>
      <c r="SBL298" s="23"/>
      <c r="SBM298" s="23"/>
      <c r="SBN298" s="23"/>
      <c r="SBO298" s="23"/>
      <c r="SBP298" s="23"/>
      <c r="SBQ298" s="23"/>
      <c r="SBR298" s="23"/>
      <c r="SBS298" s="23"/>
      <c r="SBT298" s="23"/>
      <c r="SBU298" s="23"/>
      <c r="SBV298" s="23"/>
      <c r="SBW298" s="23"/>
      <c r="SBX298" s="23"/>
      <c r="SBY298" s="23"/>
      <c r="SBZ298" s="23"/>
      <c r="SCA298" s="23"/>
      <c r="SCB298" s="23"/>
      <c r="SCC298" s="23"/>
      <c r="SCD298" s="23"/>
      <c r="SCE298" s="23"/>
      <c r="SCF298" s="23"/>
      <c r="SCG298" s="23"/>
      <c r="SCH298" s="23"/>
      <c r="SCI298" s="23"/>
      <c r="SCJ298" s="23"/>
      <c r="SCK298" s="23"/>
      <c r="SCL298" s="23"/>
      <c r="SCM298" s="23"/>
      <c r="SCN298" s="23"/>
      <c r="SCO298" s="23"/>
      <c r="SCP298" s="23"/>
      <c r="SCQ298" s="23"/>
      <c r="SCR298" s="23"/>
      <c r="SCS298" s="23"/>
      <c r="SCT298" s="23"/>
      <c r="SCU298" s="23"/>
      <c r="SCV298" s="23"/>
      <c r="SCW298" s="23"/>
      <c r="SCX298" s="23"/>
      <c r="SCY298" s="23"/>
      <c r="SCZ298" s="23"/>
      <c r="SDA298" s="23"/>
      <c r="SDB298" s="23"/>
      <c r="SDC298" s="23"/>
      <c r="SDD298" s="23"/>
      <c r="SDE298" s="23"/>
      <c r="SDF298" s="23"/>
      <c r="SDG298" s="23"/>
      <c r="SDH298" s="23"/>
      <c r="SDI298" s="23"/>
      <c r="SDJ298" s="23"/>
      <c r="SDK298" s="23"/>
      <c r="SDL298" s="23"/>
      <c r="SDM298" s="23"/>
      <c r="SDN298" s="23"/>
      <c r="SDO298" s="23"/>
      <c r="SDP298" s="23"/>
      <c r="SDQ298" s="23"/>
      <c r="SDR298" s="23"/>
      <c r="SDS298" s="23"/>
      <c r="SDT298" s="23"/>
      <c r="SDU298" s="23"/>
      <c r="SDV298" s="23"/>
      <c r="SDW298" s="23"/>
      <c r="SDX298" s="23"/>
      <c r="SDY298" s="23"/>
      <c r="SDZ298" s="23"/>
      <c r="SEA298" s="23"/>
      <c r="SEB298" s="23"/>
      <c r="SEC298" s="23"/>
      <c r="SED298" s="23"/>
      <c r="SEE298" s="23"/>
      <c r="SEF298" s="23"/>
      <c r="SEG298" s="23"/>
      <c r="SEH298" s="23"/>
      <c r="SEI298" s="23"/>
      <c r="SEJ298" s="23"/>
      <c r="SEK298" s="23"/>
      <c r="SEL298" s="23"/>
      <c r="SEM298" s="23"/>
      <c r="SEN298" s="23"/>
      <c r="SEO298" s="23"/>
      <c r="SEP298" s="23"/>
      <c r="SEQ298" s="23"/>
      <c r="SER298" s="23"/>
      <c r="SES298" s="23"/>
      <c r="SET298" s="23"/>
      <c r="SEU298" s="23"/>
      <c r="SEV298" s="23"/>
      <c r="SEW298" s="23"/>
      <c r="SEX298" s="23"/>
      <c r="SEY298" s="23"/>
      <c r="SEZ298" s="23"/>
      <c r="SFA298" s="23"/>
      <c r="SFB298" s="23"/>
      <c r="SFC298" s="23"/>
      <c r="SFD298" s="23"/>
      <c r="SFE298" s="23"/>
      <c r="SFF298" s="23"/>
      <c r="SFG298" s="23"/>
      <c r="SFH298" s="23"/>
      <c r="SFI298" s="23"/>
      <c r="SFJ298" s="23"/>
      <c r="SFK298" s="23"/>
      <c r="SFL298" s="23"/>
      <c r="SFM298" s="23"/>
      <c r="SFN298" s="23"/>
      <c r="SFO298" s="23"/>
      <c r="SFP298" s="23"/>
      <c r="SFQ298" s="23"/>
      <c r="SFR298" s="23"/>
      <c r="SFS298" s="23"/>
      <c r="SFT298" s="23"/>
      <c r="SFU298" s="23"/>
      <c r="SFV298" s="23"/>
      <c r="SFW298" s="23"/>
      <c r="SFX298" s="23"/>
      <c r="SFY298" s="23"/>
      <c r="SFZ298" s="23"/>
      <c r="SGA298" s="23"/>
      <c r="SGB298" s="23"/>
      <c r="SGC298" s="23"/>
      <c r="SGD298" s="23"/>
      <c r="SGE298" s="23"/>
      <c r="SGF298" s="23"/>
      <c r="SGG298" s="23"/>
      <c r="SGH298" s="23"/>
      <c r="SGI298" s="23"/>
      <c r="SGJ298" s="23"/>
      <c r="SGK298" s="23"/>
      <c r="SGL298" s="23"/>
      <c r="SGM298" s="23"/>
      <c r="SGN298" s="23"/>
      <c r="SGO298" s="23"/>
      <c r="SGP298" s="23"/>
      <c r="SGQ298" s="23"/>
      <c r="SGR298" s="23"/>
      <c r="SGS298" s="23"/>
      <c r="SGT298" s="23"/>
      <c r="SGU298" s="23"/>
      <c r="SGV298" s="23"/>
      <c r="SGW298" s="23"/>
      <c r="SGX298" s="23"/>
      <c r="SGY298" s="23"/>
      <c r="SGZ298" s="23"/>
      <c r="SHA298" s="23"/>
      <c r="SHB298" s="23"/>
      <c r="SHC298" s="23"/>
      <c r="SHD298" s="23"/>
      <c r="SHE298" s="23"/>
      <c r="SHF298" s="23"/>
      <c r="SHG298" s="23"/>
      <c r="SHH298" s="23"/>
      <c r="SHI298" s="23"/>
      <c r="SHJ298" s="23"/>
      <c r="SHK298" s="23"/>
      <c r="SHL298" s="23"/>
      <c r="SHM298" s="23"/>
      <c r="SHN298" s="23"/>
      <c r="SHO298" s="23"/>
      <c r="SHP298" s="23"/>
      <c r="SHQ298" s="23"/>
      <c r="SHR298" s="23"/>
      <c r="SHS298" s="23"/>
      <c r="SHT298" s="23"/>
      <c r="SHU298" s="23"/>
      <c r="SHV298" s="23"/>
      <c r="SHW298" s="23"/>
      <c r="SHX298" s="23"/>
      <c r="SHY298" s="23"/>
      <c r="SHZ298" s="23"/>
      <c r="SIA298" s="23"/>
      <c r="SIB298" s="23"/>
      <c r="SIC298" s="23"/>
      <c r="SID298" s="23"/>
      <c r="SIE298" s="23"/>
      <c r="SIF298" s="23"/>
      <c r="SIG298" s="23"/>
      <c r="SIH298" s="23"/>
      <c r="SII298" s="23"/>
      <c r="SIJ298" s="23"/>
      <c r="SIK298" s="23"/>
      <c r="SIL298" s="23"/>
      <c r="SIM298" s="23"/>
      <c r="SIN298" s="23"/>
      <c r="SIO298" s="23"/>
      <c r="SIP298" s="23"/>
      <c r="SIQ298" s="23"/>
      <c r="SIR298" s="23"/>
      <c r="SIS298" s="23"/>
      <c r="SIT298" s="23"/>
      <c r="SIU298" s="23"/>
      <c r="SIV298" s="23"/>
      <c r="SIW298" s="23"/>
      <c r="SIX298" s="23"/>
      <c r="SIY298" s="23"/>
      <c r="SIZ298" s="23"/>
      <c r="SJA298" s="23"/>
      <c r="SJB298" s="23"/>
      <c r="SJC298" s="23"/>
      <c r="SJD298" s="23"/>
      <c r="SJE298" s="23"/>
      <c r="SJF298" s="23"/>
      <c r="SJG298" s="23"/>
      <c r="SJH298" s="23"/>
      <c r="SJI298" s="23"/>
      <c r="SJJ298" s="23"/>
      <c r="SJK298" s="23"/>
      <c r="SJL298" s="23"/>
      <c r="SJM298" s="23"/>
      <c r="SJN298" s="23"/>
      <c r="SJO298" s="23"/>
      <c r="SJP298" s="23"/>
      <c r="SJQ298" s="23"/>
      <c r="SJR298" s="23"/>
      <c r="SJS298" s="23"/>
      <c r="SJT298" s="23"/>
      <c r="SJU298" s="23"/>
      <c r="SJV298" s="23"/>
      <c r="SJW298" s="23"/>
      <c r="SJX298" s="23"/>
      <c r="SJY298" s="23"/>
      <c r="SJZ298" s="23"/>
      <c r="SKA298" s="23"/>
      <c r="SKB298" s="23"/>
      <c r="SKC298" s="23"/>
      <c r="SKD298" s="23"/>
      <c r="SKE298" s="23"/>
      <c r="SKF298" s="23"/>
      <c r="SKG298" s="23"/>
      <c r="SKH298" s="23"/>
      <c r="SKI298" s="23"/>
      <c r="SKJ298" s="23"/>
      <c r="SKK298" s="23"/>
      <c r="SKL298" s="23"/>
      <c r="SKM298" s="23"/>
      <c r="SKN298" s="23"/>
      <c r="SKO298" s="23"/>
      <c r="SKP298" s="23"/>
      <c r="SKQ298" s="23"/>
      <c r="SKR298" s="23"/>
      <c r="SKS298" s="23"/>
      <c r="SKT298" s="23"/>
      <c r="SKU298" s="23"/>
      <c r="SKV298" s="23"/>
      <c r="SKW298" s="23"/>
      <c r="SKX298" s="23"/>
      <c r="SKY298" s="23"/>
      <c r="SKZ298" s="23"/>
      <c r="SLA298" s="23"/>
      <c r="SLB298" s="23"/>
      <c r="SLC298" s="23"/>
      <c r="SLD298" s="23"/>
      <c r="SLE298" s="23"/>
      <c r="SLF298" s="23"/>
      <c r="SLG298" s="23"/>
      <c r="SLH298" s="23"/>
      <c r="SLI298" s="23"/>
      <c r="SLJ298" s="23"/>
      <c r="SLK298" s="23"/>
      <c r="SLL298" s="23"/>
      <c r="SLM298" s="23"/>
      <c r="SLN298" s="23"/>
      <c r="SLO298" s="23"/>
      <c r="SLP298" s="23"/>
      <c r="SLQ298" s="23"/>
      <c r="SLR298" s="23"/>
      <c r="SLS298" s="23"/>
      <c r="SLT298" s="23"/>
      <c r="SLU298" s="23"/>
      <c r="SLV298" s="23"/>
      <c r="SLW298" s="23"/>
      <c r="SLX298" s="23"/>
      <c r="SLY298" s="23"/>
      <c r="SLZ298" s="23"/>
      <c r="SMA298" s="23"/>
      <c r="SMB298" s="23"/>
      <c r="SMC298" s="23"/>
      <c r="SMD298" s="23"/>
      <c r="SME298" s="23"/>
      <c r="SMF298" s="23"/>
      <c r="SMG298" s="23"/>
      <c r="SMH298" s="23"/>
      <c r="SMI298" s="23"/>
      <c r="SMJ298" s="23"/>
      <c r="SMK298" s="23"/>
      <c r="SML298" s="23"/>
      <c r="SMM298" s="23"/>
      <c r="SMN298" s="23"/>
      <c r="SMO298" s="23"/>
      <c r="SMP298" s="23"/>
      <c r="SMQ298" s="23"/>
      <c r="SMR298" s="23"/>
      <c r="SMS298" s="23"/>
      <c r="SMT298" s="23"/>
      <c r="SMU298" s="23"/>
      <c r="SMV298" s="23"/>
      <c r="SMW298" s="23"/>
      <c r="SMX298" s="23"/>
      <c r="SMY298" s="23"/>
      <c r="SMZ298" s="23"/>
      <c r="SNA298" s="23"/>
      <c r="SNB298" s="23"/>
      <c r="SNC298" s="23"/>
      <c r="SND298" s="23"/>
      <c r="SNE298" s="23"/>
      <c r="SNF298" s="23"/>
      <c r="SNG298" s="23"/>
      <c r="SNH298" s="23"/>
      <c r="SNI298" s="23"/>
      <c r="SNJ298" s="23"/>
      <c r="SNK298" s="23"/>
      <c r="SNL298" s="23"/>
      <c r="SNM298" s="23"/>
      <c r="SNN298" s="23"/>
      <c r="SNO298" s="23"/>
      <c r="SNP298" s="23"/>
      <c r="SNQ298" s="23"/>
      <c r="SNR298" s="23"/>
      <c r="SNS298" s="23"/>
      <c r="SNT298" s="23"/>
      <c r="SNU298" s="23"/>
      <c r="SNV298" s="23"/>
      <c r="SNW298" s="23"/>
      <c r="SNX298" s="23"/>
      <c r="SNY298" s="23"/>
      <c r="SNZ298" s="23"/>
      <c r="SOA298" s="23"/>
      <c r="SOB298" s="23"/>
      <c r="SOC298" s="23"/>
      <c r="SOD298" s="23"/>
      <c r="SOE298" s="23"/>
      <c r="SOF298" s="23"/>
      <c r="SOG298" s="23"/>
      <c r="SOH298" s="23"/>
      <c r="SOI298" s="23"/>
      <c r="SOJ298" s="23"/>
      <c r="SOK298" s="23"/>
      <c r="SOL298" s="23"/>
      <c r="SOM298" s="23"/>
      <c r="SON298" s="23"/>
      <c r="SOO298" s="23"/>
      <c r="SOP298" s="23"/>
      <c r="SOQ298" s="23"/>
      <c r="SOR298" s="23"/>
      <c r="SOS298" s="23"/>
      <c r="SOT298" s="23"/>
      <c r="SOU298" s="23"/>
      <c r="SOV298" s="23"/>
      <c r="SOW298" s="23"/>
      <c r="SOX298" s="23"/>
      <c r="SOY298" s="23"/>
      <c r="SOZ298" s="23"/>
      <c r="SPA298" s="23"/>
      <c r="SPB298" s="23"/>
      <c r="SPC298" s="23"/>
      <c r="SPD298" s="23"/>
      <c r="SPE298" s="23"/>
      <c r="SPF298" s="23"/>
      <c r="SPG298" s="23"/>
      <c r="SPH298" s="23"/>
      <c r="SPI298" s="23"/>
      <c r="SPJ298" s="23"/>
      <c r="SPK298" s="23"/>
      <c r="SPL298" s="23"/>
      <c r="SPM298" s="23"/>
      <c r="SPN298" s="23"/>
      <c r="SPO298" s="23"/>
      <c r="SPP298" s="23"/>
      <c r="SPQ298" s="23"/>
      <c r="SPR298" s="23"/>
      <c r="SPS298" s="23"/>
      <c r="SPT298" s="23"/>
      <c r="SPU298" s="23"/>
      <c r="SPV298" s="23"/>
      <c r="SPW298" s="23"/>
      <c r="SPX298" s="23"/>
      <c r="SPY298" s="23"/>
      <c r="SPZ298" s="23"/>
      <c r="SQA298" s="23"/>
      <c r="SQB298" s="23"/>
      <c r="SQC298" s="23"/>
      <c r="SQD298" s="23"/>
      <c r="SQE298" s="23"/>
      <c r="SQF298" s="23"/>
      <c r="SQG298" s="23"/>
      <c r="SQH298" s="23"/>
      <c r="SQI298" s="23"/>
      <c r="SQJ298" s="23"/>
      <c r="SQK298" s="23"/>
      <c r="SQL298" s="23"/>
      <c r="SQM298" s="23"/>
      <c r="SQN298" s="23"/>
      <c r="SQO298" s="23"/>
      <c r="SQP298" s="23"/>
      <c r="SQQ298" s="23"/>
      <c r="SQR298" s="23"/>
      <c r="SQS298" s="23"/>
      <c r="SQT298" s="23"/>
      <c r="SQU298" s="23"/>
      <c r="SQV298" s="23"/>
      <c r="SQW298" s="23"/>
      <c r="SQX298" s="23"/>
      <c r="SQY298" s="23"/>
      <c r="SQZ298" s="23"/>
      <c r="SRA298" s="23"/>
      <c r="SRB298" s="23"/>
      <c r="SRC298" s="23"/>
      <c r="SRD298" s="23"/>
      <c r="SRE298" s="23"/>
      <c r="SRF298" s="23"/>
      <c r="SRG298" s="23"/>
      <c r="SRH298" s="23"/>
      <c r="SRI298" s="23"/>
      <c r="SRJ298" s="23"/>
      <c r="SRK298" s="23"/>
      <c r="SRL298" s="23"/>
      <c r="SRM298" s="23"/>
      <c r="SRN298" s="23"/>
      <c r="SRO298" s="23"/>
      <c r="SRP298" s="23"/>
      <c r="SRQ298" s="23"/>
      <c r="SRR298" s="23"/>
      <c r="SRS298" s="23"/>
      <c r="SRT298" s="23"/>
      <c r="SRU298" s="23"/>
      <c r="SRV298" s="23"/>
      <c r="SRW298" s="23"/>
      <c r="SRX298" s="23"/>
      <c r="SRY298" s="23"/>
      <c r="SRZ298" s="23"/>
      <c r="SSA298" s="23"/>
      <c r="SSB298" s="23"/>
      <c r="SSC298" s="23"/>
      <c r="SSD298" s="23"/>
      <c r="SSE298" s="23"/>
      <c r="SSF298" s="23"/>
      <c r="SSG298" s="23"/>
      <c r="SSH298" s="23"/>
      <c r="SSI298" s="23"/>
      <c r="SSJ298" s="23"/>
      <c r="SSK298" s="23"/>
      <c r="SSL298" s="23"/>
      <c r="SSM298" s="23"/>
      <c r="SSN298" s="23"/>
      <c r="SSO298" s="23"/>
      <c r="SSP298" s="23"/>
      <c r="SSQ298" s="23"/>
      <c r="SSR298" s="23"/>
      <c r="SSS298" s="23"/>
      <c r="SST298" s="23"/>
      <c r="SSU298" s="23"/>
      <c r="SSV298" s="23"/>
      <c r="SSW298" s="23"/>
      <c r="SSX298" s="23"/>
      <c r="SSY298" s="23"/>
      <c r="SSZ298" s="23"/>
      <c r="STA298" s="23"/>
      <c r="STB298" s="23"/>
      <c r="STC298" s="23"/>
      <c r="STD298" s="23"/>
      <c r="STE298" s="23"/>
      <c r="STF298" s="23"/>
      <c r="STG298" s="23"/>
      <c r="STH298" s="23"/>
      <c r="STI298" s="23"/>
      <c r="STJ298" s="23"/>
      <c r="STK298" s="23"/>
      <c r="STL298" s="23"/>
      <c r="STM298" s="23"/>
      <c r="STN298" s="23"/>
      <c r="STO298" s="23"/>
      <c r="STP298" s="23"/>
      <c r="STQ298" s="23"/>
      <c r="STR298" s="23"/>
      <c r="STS298" s="23"/>
      <c r="STT298" s="23"/>
      <c r="STU298" s="23"/>
      <c r="STV298" s="23"/>
      <c r="STW298" s="23"/>
      <c r="STX298" s="23"/>
      <c r="STY298" s="23"/>
      <c r="STZ298" s="23"/>
      <c r="SUA298" s="23"/>
      <c r="SUB298" s="23"/>
      <c r="SUC298" s="23"/>
      <c r="SUD298" s="23"/>
      <c r="SUE298" s="23"/>
      <c r="SUF298" s="23"/>
      <c r="SUG298" s="23"/>
      <c r="SUH298" s="23"/>
      <c r="SUI298" s="23"/>
      <c r="SUJ298" s="23"/>
      <c r="SUK298" s="23"/>
      <c r="SUL298" s="23"/>
      <c r="SUM298" s="23"/>
      <c r="SUN298" s="23"/>
      <c r="SUO298" s="23"/>
      <c r="SUP298" s="23"/>
      <c r="SUQ298" s="23"/>
      <c r="SUR298" s="23"/>
      <c r="SUS298" s="23"/>
      <c r="SUT298" s="23"/>
      <c r="SUU298" s="23"/>
      <c r="SUV298" s="23"/>
      <c r="SUW298" s="23"/>
      <c r="SUX298" s="23"/>
      <c r="SUY298" s="23"/>
      <c r="SUZ298" s="23"/>
      <c r="SVA298" s="23"/>
      <c r="SVB298" s="23"/>
      <c r="SVC298" s="23"/>
      <c r="SVD298" s="23"/>
      <c r="SVE298" s="23"/>
      <c r="SVF298" s="23"/>
      <c r="SVG298" s="23"/>
      <c r="SVH298" s="23"/>
      <c r="SVI298" s="23"/>
      <c r="SVJ298" s="23"/>
      <c r="SVK298" s="23"/>
      <c r="SVL298" s="23"/>
      <c r="SVM298" s="23"/>
      <c r="SVN298" s="23"/>
      <c r="SVO298" s="23"/>
      <c r="SVP298" s="23"/>
      <c r="SVQ298" s="23"/>
      <c r="SVR298" s="23"/>
      <c r="SVS298" s="23"/>
      <c r="SVT298" s="23"/>
      <c r="SVU298" s="23"/>
      <c r="SVV298" s="23"/>
      <c r="SVW298" s="23"/>
      <c r="SVX298" s="23"/>
      <c r="SVY298" s="23"/>
      <c r="SVZ298" s="23"/>
      <c r="SWA298" s="23"/>
      <c r="SWB298" s="23"/>
      <c r="SWC298" s="23"/>
      <c r="SWD298" s="23"/>
      <c r="SWE298" s="23"/>
      <c r="SWF298" s="23"/>
      <c r="SWG298" s="23"/>
      <c r="SWH298" s="23"/>
      <c r="SWI298" s="23"/>
      <c r="SWJ298" s="23"/>
      <c r="SWK298" s="23"/>
      <c r="SWL298" s="23"/>
      <c r="SWM298" s="23"/>
      <c r="SWN298" s="23"/>
      <c r="SWO298" s="23"/>
      <c r="SWP298" s="23"/>
      <c r="SWQ298" s="23"/>
      <c r="SWR298" s="23"/>
      <c r="SWS298" s="23"/>
      <c r="SWT298" s="23"/>
      <c r="SWU298" s="23"/>
      <c r="SWV298" s="23"/>
      <c r="SWW298" s="23"/>
      <c r="SWX298" s="23"/>
      <c r="SWY298" s="23"/>
      <c r="SWZ298" s="23"/>
      <c r="SXA298" s="23"/>
      <c r="SXB298" s="23"/>
      <c r="SXC298" s="23"/>
      <c r="SXD298" s="23"/>
      <c r="SXE298" s="23"/>
      <c r="SXF298" s="23"/>
      <c r="SXG298" s="23"/>
      <c r="SXH298" s="23"/>
      <c r="SXI298" s="23"/>
      <c r="SXJ298" s="23"/>
      <c r="SXK298" s="23"/>
      <c r="SXL298" s="23"/>
      <c r="SXM298" s="23"/>
      <c r="SXN298" s="23"/>
      <c r="SXO298" s="23"/>
      <c r="SXP298" s="23"/>
      <c r="SXQ298" s="23"/>
      <c r="SXR298" s="23"/>
      <c r="SXS298" s="23"/>
      <c r="SXT298" s="23"/>
      <c r="SXU298" s="23"/>
      <c r="SXV298" s="23"/>
      <c r="SXW298" s="23"/>
      <c r="SXX298" s="23"/>
      <c r="SXY298" s="23"/>
      <c r="SXZ298" s="23"/>
      <c r="SYA298" s="23"/>
      <c r="SYB298" s="23"/>
      <c r="SYC298" s="23"/>
      <c r="SYD298" s="23"/>
      <c r="SYE298" s="23"/>
      <c r="SYF298" s="23"/>
      <c r="SYG298" s="23"/>
      <c r="SYH298" s="23"/>
      <c r="SYI298" s="23"/>
      <c r="SYJ298" s="23"/>
      <c r="SYK298" s="23"/>
      <c r="SYL298" s="23"/>
      <c r="SYM298" s="23"/>
      <c r="SYN298" s="23"/>
      <c r="SYO298" s="23"/>
      <c r="SYP298" s="23"/>
      <c r="SYQ298" s="23"/>
      <c r="SYR298" s="23"/>
      <c r="SYS298" s="23"/>
      <c r="SYT298" s="23"/>
      <c r="SYU298" s="23"/>
      <c r="SYV298" s="23"/>
      <c r="SYW298" s="23"/>
      <c r="SYX298" s="23"/>
      <c r="SYY298" s="23"/>
      <c r="SYZ298" s="23"/>
      <c r="SZA298" s="23"/>
      <c r="SZB298" s="23"/>
      <c r="SZC298" s="23"/>
      <c r="SZD298" s="23"/>
      <c r="SZE298" s="23"/>
      <c r="SZF298" s="23"/>
      <c r="SZG298" s="23"/>
      <c r="SZH298" s="23"/>
      <c r="SZI298" s="23"/>
      <c r="SZJ298" s="23"/>
      <c r="SZK298" s="23"/>
      <c r="SZL298" s="23"/>
      <c r="SZM298" s="23"/>
      <c r="SZN298" s="23"/>
      <c r="SZO298" s="23"/>
      <c r="SZP298" s="23"/>
      <c r="SZQ298" s="23"/>
      <c r="SZR298" s="23"/>
      <c r="SZS298" s="23"/>
      <c r="SZT298" s="23"/>
      <c r="SZU298" s="23"/>
      <c r="SZV298" s="23"/>
      <c r="SZW298" s="23"/>
      <c r="SZX298" s="23"/>
      <c r="SZY298" s="23"/>
      <c r="SZZ298" s="23"/>
      <c r="TAA298" s="23"/>
      <c r="TAB298" s="23"/>
      <c r="TAC298" s="23"/>
      <c r="TAD298" s="23"/>
      <c r="TAE298" s="23"/>
      <c r="TAF298" s="23"/>
      <c r="TAG298" s="23"/>
      <c r="TAH298" s="23"/>
      <c r="TAI298" s="23"/>
      <c r="TAJ298" s="23"/>
      <c r="TAK298" s="23"/>
      <c r="TAL298" s="23"/>
      <c r="TAM298" s="23"/>
      <c r="TAN298" s="23"/>
      <c r="TAO298" s="23"/>
      <c r="TAP298" s="23"/>
      <c r="TAQ298" s="23"/>
      <c r="TAR298" s="23"/>
      <c r="TAS298" s="23"/>
      <c r="TAT298" s="23"/>
      <c r="TAU298" s="23"/>
      <c r="TAV298" s="23"/>
      <c r="TAW298" s="23"/>
      <c r="TAX298" s="23"/>
      <c r="TAY298" s="23"/>
      <c r="TAZ298" s="23"/>
      <c r="TBA298" s="23"/>
      <c r="TBB298" s="23"/>
      <c r="TBC298" s="23"/>
      <c r="TBD298" s="23"/>
      <c r="TBE298" s="23"/>
      <c r="TBF298" s="23"/>
      <c r="TBG298" s="23"/>
      <c r="TBH298" s="23"/>
      <c r="TBI298" s="23"/>
      <c r="TBJ298" s="23"/>
      <c r="TBK298" s="23"/>
      <c r="TBL298" s="23"/>
      <c r="TBM298" s="23"/>
      <c r="TBN298" s="23"/>
      <c r="TBO298" s="23"/>
      <c r="TBP298" s="23"/>
      <c r="TBQ298" s="23"/>
      <c r="TBR298" s="23"/>
      <c r="TBS298" s="23"/>
      <c r="TBT298" s="23"/>
      <c r="TBU298" s="23"/>
      <c r="TBV298" s="23"/>
      <c r="TBW298" s="23"/>
      <c r="TBX298" s="23"/>
      <c r="TBY298" s="23"/>
      <c r="TBZ298" s="23"/>
      <c r="TCA298" s="23"/>
      <c r="TCB298" s="23"/>
      <c r="TCC298" s="23"/>
      <c r="TCD298" s="23"/>
      <c r="TCE298" s="23"/>
      <c r="TCF298" s="23"/>
      <c r="TCG298" s="23"/>
      <c r="TCH298" s="23"/>
      <c r="TCI298" s="23"/>
      <c r="TCJ298" s="23"/>
      <c r="TCK298" s="23"/>
      <c r="TCL298" s="23"/>
      <c r="TCM298" s="23"/>
      <c r="TCN298" s="23"/>
      <c r="TCO298" s="23"/>
      <c r="TCP298" s="23"/>
      <c r="TCQ298" s="23"/>
      <c r="TCR298" s="23"/>
      <c r="TCS298" s="23"/>
      <c r="TCT298" s="23"/>
      <c r="TCU298" s="23"/>
      <c r="TCV298" s="23"/>
      <c r="TCW298" s="23"/>
      <c r="TCX298" s="23"/>
      <c r="TCY298" s="23"/>
      <c r="TCZ298" s="23"/>
      <c r="TDA298" s="23"/>
      <c r="TDB298" s="23"/>
      <c r="TDC298" s="23"/>
      <c r="TDD298" s="23"/>
      <c r="TDE298" s="23"/>
      <c r="TDF298" s="23"/>
      <c r="TDG298" s="23"/>
      <c r="TDH298" s="23"/>
      <c r="TDI298" s="23"/>
      <c r="TDJ298" s="23"/>
      <c r="TDK298" s="23"/>
      <c r="TDL298" s="23"/>
      <c r="TDM298" s="23"/>
      <c r="TDN298" s="23"/>
      <c r="TDO298" s="23"/>
      <c r="TDP298" s="23"/>
      <c r="TDQ298" s="23"/>
      <c r="TDR298" s="23"/>
      <c r="TDS298" s="23"/>
      <c r="TDT298" s="23"/>
      <c r="TDU298" s="23"/>
      <c r="TDV298" s="23"/>
      <c r="TDW298" s="23"/>
      <c r="TDX298" s="23"/>
      <c r="TDY298" s="23"/>
      <c r="TDZ298" s="23"/>
      <c r="TEA298" s="23"/>
      <c r="TEB298" s="23"/>
      <c r="TEC298" s="23"/>
      <c r="TED298" s="23"/>
      <c r="TEE298" s="23"/>
      <c r="TEF298" s="23"/>
      <c r="TEG298" s="23"/>
      <c r="TEH298" s="23"/>
      <c r="TEI298" s="23"/>
      <c r="TEJ298" s="23"/>
      <c r="TEK298" s="23"/>
      <c r="TEL298" s="23"/>
      <c r="TEM298" s="23"/>
      <c r="TEN298" s="23"/>
      <c r="TEO298" s="23"/>
      <c r="TEP298" s="23"/>
      <c r="TEQ298" s="23"/>
      <c r="TER298" s="23"/>
      <c r="TES298" s="23"/>
      <c r="TET298" s="23"/>
      <c r="TEU298" s="23"/>
      <c r="TEV298" s="23"/>
      <c r="TEW298" s="23"/>
      <c r="TEX298" s="23"/>
      <c r="TEY298" s="23"/>
      <c r="TEZ298" s="23"/>
      <c r="TFA298" s="23"/>
      <c r="TFB298" s="23"/>
      <c r="TFC298" s="23"/>
      <c r="TFD298" s="23"/>
      <c r="TFE298" s="23"/>
      <c r="TFF298" s="23"/>
      <c r="TFG298" s="23"/>
      <c r="TFH298" s="23"/>
      <c r="TFI298" s="23"/>
      <c r="TFJ298" s="23"/>
      <c r="TFK298" s="23"/>
      <c r="TFL298" s="23"/>
      <c r="TFM298" s="23"/>
      <c r="TFN298" s="23"/>
      <c r="TFO298" s="23"/>
      <c r="TFP298" s="23"/>
      <c r="TFQ298" s="23"/>
      <c r="TFR298" s="23"/>
      <c r="TFS298" s="23"/>
      <c r="TFT298" s="23"/>
      <c r="TFU298" s="23"/>
      <c r="TFV298" s="23"/>
      <c r="TFW298" s="23"/>
      <c r="TFX298" s="23"/>
      <c r="TFY298" s="23"/>
      <c r="TFZ298" s="23"/>
      <c r="TGA298" s="23"/>
      <c r="TGB298" s="23"/>
      <c r="TGC298" s="23"/>
      <c r="TGD298" s="23"/>
      <c r="TGE298" s="23"/>
      <c r="TGF298" s="23"/>
      <c r="TGG298" s="23"/>
      <c r="TGH298" s="23"/>
      <c r="TGI298" s="23"/>
      <c r="TGJ298" s="23"/>
      <c r="TGK298" s="23"/>
      <c r="TGL298" s="23"/>
      <c r="TGM298" s="23"/>
      <c r="TGN298" s="23"/>
      <c r="TGO298" s="23"/>
      <c r="TGP298" s="23"/>
      <c r="TGQ298" s="23"/>
      <c r="TGR298" s="23"/>
      <c r="TGS298" s="23"/>
      <c r="TGT298" s="23"/>
      <c r="TGU298" s="23"/>
      <c r="TGV298" s="23"/>
      <c r="TGW298" s="23"/>
      <c r="TGX298" s="23"/>
      <c r="TGY298" s="23"/>
      <c r="TGZ298" s="23"/>
      <c r="THA298" s="23"/>
      <c r="THB298" s="23"/>
      <c r="THC298" s="23"/>
      <c r="THD298" s="23"/>
      <c r="THE298" s="23"/>
      <c r="THF298" s="23"/>
      <c r="THG298" s="23"/>
      <c r="THH298" s="23"/>
      <c r="THI298" s="23"/>
      <c r="THJ298" s="23"/>
      <c r="THK298" s="23"/>
      <c r="THL298" s="23"/>
      <c r="THM298" s="23"/>
      <c r="THN298" s="23"/>
      <c r="THO298" s="23"/>
      <c r="THP298" s="23"/>
      <c r="THQ298" s="23"/>
      <c r="THR298" s="23"/>
      <c r="THS298" s="23"/>
      <c r="THT298" s="23"/>
      <c r="THU298" s="23"/>
      <c r="THV298" s="23"/>
      <c r="THW298" s="23"/>
      <c r="THX298" s="23"/>
      <c r="THY298" s="23"/>
      <c r="THZ298" s="23"/>
      <c r="TIA298" s="23"/>
      <c r="TIB298" s="23"/>
      <c r="TIC298" s="23"/>
      <c r="TID298" s="23"/>
      <c r="TIE298" s="23"/>
      <c r="TIF298" s="23"/>
      <c r="TIG298" s="23"/>
      <c r="TIH298" s="23"/>
      <c r="TII298" s="23"/>
      <c r="TIJ298" s="23"/>
      <c r="TIK298" s="23"/>
      <c r="TIL298" s="23"/>
      <c r="TIM298" s="23"/>
      <c r="TIN298" s="23"/>
      <c r="TIO298" s="23"/>
      <c r="TIP298" s="23"/>
      <c r="TIQ298" s="23"/>
      <c r="TIR298" s="23"/>
      <c r="TIS298" s="23"/>
      <c r="TIT298" s="23"/>
      <c r="TIU298" s="23"/>
      <c r="TIV298" s="23"/>
      <c r="TIW298" s="23"/>
      <c r="TIX298" s="23"/>
      <c r="TIY298" s="23"/>
      <c r="TIZ298" s="23"/>
      <c r="TJA298" s="23"/>
      <c r="TJB298" s="23"/>
      <c r="TJC298" s="23"/>
      <c r="TJD298" s="23"/>
      <c r="TJE298" s="23"/>
      <c r="TJF298" s="23"/>
      <c r="TJG298" s="23"/>
      <c r="TJH298" s="23"/>
      <c r="TJI298" s="23"/>
      <c r="TJJ298" s="23"/>
      <c r="TJK298" s="23"/>
      <c r="TJL298" s="23"/>
      <c r="TJM298" s="23"/>
      <c r="TJN298" s="23"/>
      <c r="TJO298" s="23"/>
      <c r="TJP298" s="23"/>
      <c r="TJQ298" s="23"/>
      <c r="TJR298" s="23"/>
      <c r="TJS298" s="23"/>
      <c r="TJT298" s="23"/>
      <c r="TJU298" s="23"/>
      <c r="TJV298" s="23"/>
      <c r="TJW298" s="23"/>
      <c r="TJX298" s="23"/>
      <c r="TJY298" s="23"/>
      <c r="TJZ298" s="23"/>
      <c r="TKA298" s="23"/>
      <c r="TKB298" s="23"/>
      <c r="TKC298" s="23"/>
      <c r="TKD298" s="23"/>
      <c r="TKE298" s="23"/>
      <c r="TKF298" s="23"/>
      <c r="TKG298" s="23"/>
      <c r="TKH298" s="23"/>
      <c r="TKI298" s="23"/>
      <c r="TKJ298" s="23"/>
      <c r="TKK298" s="23"/>
      <c r="TKL298" s="23"/>
      <c r="TKM298" s="23"/>
      <c r="TKN298" s="23"/>
      <c r="TKO298" s="23"/>
      <c r="TKP298" s="23"/>
      <c r="TKQ298" s="23"/>
      <c r="TKR298" s="23"/>
      <c r="TKS298" s="23"/>
      <c r="TKT298" s="23"/>
      <c r="TKU298" s="23"/>
      <c r="TKV298" s="23"/>
      <c r="TKW298" s="23"/>
      <c r="TKX298" s="23"/>
      <c r="TKY298" s="23"/>
      <c r="TKZ298" s="23"/>
      <c r="TLA298" s="23"/>
      <c r="TLB298" s="23"/>
      <c r="TLC298" s="23"/>
      <c r="TLD298" s="23"/>
      <c r="TLE298" s="23"/>
      <c r="TLF298" s="23"/>
      <c r="TLG298" s="23"/>
      <c r="TLH298" s="23"/>
      <c r="TLI298" s="23"/>
      <c r="TLJ298" s="23"/>
      <c r="TLK298" s="23"/>
      <c r="TLL298" s="23"/>
      <c r="TLM298" s="23"/>
      <c r="TLN298" s="23"/>
      <c r="TLO298" s="23"/>
      <c r="TLP298" s="23"/>
      <c r="TLQ298" s="23"/>
      <c r="TLR298" s="23"/>
      <c r="TLS298" s="23"/>
      <c r="TLT298" s="23"/>
      <c r="TLU298" s="23"/>
      <c r="TLV298" s="23"/>
      <c r="TLW298" s="23"/>
      <c r="TLX298" s="23"/>
      <c r="TLY298" s="23"/>
      <c r="TLZ298" s="23"/>
      <c r="TMA298" s="23"/>
      <c r="TMB298" s="23"/>
      <c r="TMC298" s="23"/>
      <c r="TMD298" s="23"/>
      <c r="TME298" s="23"/>
      <c r="TMF298" s="23"/>
      <c r="TMG298" s="23"/>
      <c r="TMH298" s="23"/>
      <c r="TMI298" s="23"/>
      <c r="TMJ298" s="23"/>
      <c r="TMK298" s="23"/>
      <c r="TML298" s="23"/>
      <c r="TMM298" s="23"/>
      <c r="TMN298" s="23"/>
      <c r="TMO298" s="23"/>
      <c r="TMP298" s="23"/>
      <c r="TMQ298" s="23"/>
      <c r="TMR298" s="23"/>
      <c r="TMS298" s="23"/>
      <c r="TMT298" s="23"/>
      <c r="TMU298" s="23"/>
      <c r="TMV298" s="23"/>
      <c r="TMW298" s="23"/>
      <c r="TMX298" s="23"/>
      <c r="TMY298" s="23"/>
      <c r="TMZ298" s="23"/>
      <c r="TNA298" s="23"/>
      <c r="TNB298" s="23"/>
      <c r="TNC298" s="23"/>
      <c r="TND298" s="23"/>
      <c r="TNE298" s="23"/>
      <c r="TNF298" s="23"/>
      <c r="TNG298" s="23"/>
      <c r="TNH298" s="23"/>
      <c r="TNI298" s="23"/>
      <c r="TNJ298" s="23"/>
      <c r="TNK298" s="23"/>
      <c r="TNL298" s="23"/>
      <c r="TNM298" s="23"/>
      <c r="TNN298" s="23"/>
      <c r="TNO298" s="23"/>
      <c r="TNP298" s="23"/>
      <c r="TNQ298" s="23"/>
      <c r="TNR298" s="23"/>
      <c r="TNS298" s="23"/>
      <c r="TNT298" s="23"/>
      <c r="TNU298" s="23"/>
      <c r="TNV298" s="23"/>
      <c r="TNW298" s="23"/>
      <c r="TNX298" s="23"/>
      <c r="TNY298" s="23"/>
      <c r="TNZ298" s="23"/>
      <c r="TOA298" s="23"/>
      <c r="TOB298" s="23"/>
      <c r="TOC298" s="23"/>
      <c r="TOD298" s="23"/>
      <c r="TOE298" s="23"/>
      <c r="TOF298" s="23"/>
      <c r="TOG298" s="23"/>
      <c r="TOH298" s="23"/>
      <c r="TOI298" s="23"/>
      <c r="TOJ298" s="23"/>
      <c r="TOK298" s="23"/>
      <c r="TOL298" s="23"/>
      <c r="TOM298" s="23"/>
      <c r="TON298" s="23"/>
      <c r="TOO298" s="23"/>
      <c r="TOP298" s="23"/>
      <c r="TOQ298" s="23"/>
      <c r="TOR298" s="23"/>
      <c r="TOS298" s="23"/>
      <c r="TOT298" s="23"/>
      <c r="TOU298" s="23"/>
      <c r="TOV298" s="23"/>
      <c r="TOW298" s="23"/>
      <c r="TOX298" s="23"/>
      <c r="TOY298" s="23"/>
      <c r="TOZ298" s="23"/>
      <c r="TPA298" s="23"/>
      <c r="TPB298" s="23"/>
      <c r="TPC298" s="23"/>
      <c r="TPD298" s="23"/>
      <c r="TPE298" s="23"/>
      <c r="TPF298" s="23"/>
      <c r="TPG298" s="23"/>
      <c r="TPH298" s="23"/>
      <c r="TPI298" s="23"/>
      <c r="TPJ298" s="23"/>
      <c r="TPK298" s="23"/>
      <c r="TPL298" s="23"/>
      <c r="TPM298" s="23"/>
      <c r="TPN298" s="23"/>
      <c r="TPO298" s="23"/>
      <c r="TPP298" s="23"/>
      <c r="TPQ298" s="23"/>
      <c r="TPR298" s="23"/>
      <c r="TPS298" s="23"/>
      <c r="TPT298" s="23"/>
      <c r="TPU298" s="23"/>
      <c r="TPV298" s="23"/>
      <c r="TPW298" s="23"/>
      <c r="TPX298" s="23"/>
      <c r="TPY298" s="23"/>
      <c r="TPZ298" s="23"/>
      <c r="TQA298" s="23"/>
      <c r="TQB298" s="23"/>
      <c r="TQC298" s="23"/>
      <c r="TQD298" s="23"/>
      <c r="TQE298" s="23"/>
      <c r="TQF298" s="23"/>
      <c r="TQG298" s="23"/>
      <c r="TQH298" s="23"/>
      <c r="TQI298" s="23"/>
      <c r="TQJ298" s="23"/>
      <c r="TQK298" s="23"/>
      <c r="TQL298" s="23"/>
      <c r="TQM298" s="23"/>
      <c r="TQN298" s="23"/>
      <c r="TQO298" s="23"/>
      <c r="TQP298" s="23"/>
      <c r="TQQ298" s="23"/>
      <c r="TQR298" s="23"/>
      <c r="TQS298" s="23"/>
      <c r="TQT298" s="23"/>
      <c r="TQU298" s="23"/>
      <c r="TQV298" s="23"/>
      <c r="TQW298" s="23"/>
      <c r="TQX298" s="23"/>
      <c r="TQY298" s="23"/>
      <c r="TQZ298" s="23"/>
      <c r="TRA298" s="23"/>
      <c r="TRB298" s="23"/>
      <c r="TRC298" s="23"/>
      <c r="TRD298" s="23"/>
      <c r="TRE298" s="23"/>
      <c r="TRF298" s="23"/>
      <c r="TRG298" s="23"/>
      <c r="TRH298" s="23"/>
      <c r="TRI298" s="23"/>
      <c r="TRJ298" s="23"/>
      <c r="TRK298" s="23"/>
      <c r="TRL298" s="23"/>
      <c r="TRM298" s="23"/>
      <c r="TRN298" s="23"/>
      <c r="TRO298" s="23"/>
      <c r="TRP298" s="23"/>
      <c r="TRQ298" s="23"/>
      <c r="TRR298" s="23"/>
      <c r="TRS298" s="23"/>
      <c r="TRT298" s="23"/>
      <c r="TRU298" s="23"/>
      <c r="TRV298" s="23"/>
      <c r="TRW298" s="23"/>
      <c r="TRX298" s="23"/>
      <c r="TRY298" s="23"/>
      <c r="TRZ298" s="23"/>
      <c r="TSA298" s="23"/>
      <c r="TSB298" s="23"/>
      <c r="TSC298" s="23"/>
      <c r="TSD298" s="23"/>
      <c r="TSE298" s="23"/>
      <c r="TSF298" s="23"/>
      <c r="TSG298" s="23"/>
      <c r="TSH298" s="23"/>
      <c r="TSI298" s="23"/>
      <c r="TSJ298" s="23"/>
      <c r="TSK298" s="23"/>
      <c r="TSL298" s="23"/>
      <c r="TSM298" s="23"/>
      <c r="TSN298" s="23"/>
      <c r="TSO298" s="23"/>
      <c r="TSP298" s="23"/>
      <c r="TSQ298" s="23"/>
      <c r="TSR298" s="23"/>
      <c r="TSS298" s="23"/>
      <c r="TST298" s="23"/>
      <c r="TSU298" s="23"/>
      <c r="TSV298" s="23"/>
      <c r="TSW298" s="23"/>
      <c r="TSX298" s="23"/>
      <c r="TSY298" s="23"/>
      <c r="TSZ298" s="23"/>
      <c r="TTA298" s="23"/>
      <c r="TTB298" s="23"/>
      <c r="TTC298" s="23"/>
      <c r="TTD298" s="23"/>
      <c r="TTE298" s="23"/>
      <c r="TTF298" s="23"/>
      <c r="TTG298" s="23"/>
      <c r="TTH298" s="23"/>
      <c r="TTI298" s="23"/>
      <c r="TTJ298" s="23"/>
      <c r="TTK298" s="23"/>
      <c r="TTL298" s="23"/>
      <c r="TTM298" s="23"/>
      <c r="TTN298" s="23"/>
      <c r="TTO298" s="23"/>
      <c r="TTP298" s="23"/>
      <c r="TTQ298" s="23"/>
      <c r="TTR298" s="23"/>
      <c r="TTS298" s="23"/>
      <c r="TTT298" s="23"/>
      <c r="TTU298" s="23"/>
      <c r="TTV298" s="23"/>
      <c r="TTW298" s="23"/>
      <c r="TTX298" s="23"/>
      <c r="TTY298" s="23"/>
      <c r="TTZ298" s="23"/>
      <c r="TUA298" s="23"/>
      <c r="TUB298" s="23"/>
      <c r="TUC298" s="23"/>
      <c r="TUD298" s="23"/>
      <c r="TUE298" s="23"/>
      <c r="TUF298" s="23"/>
      <c r="TUG298" s="23"/>
      <c r="TUH298" s="23"/>
      <c r="TUI298" s="23"/>
      <c r="TUJ298" s="23"/>
      <c r="TUK298" s="23"/>
      <c r="TUL298" s="23"/>
      <c r="TUM298" s="23"/>
      <c r="TUN298" s="23"/>
      <c r="TUO298" s="23"/>
      <c r="TUP298" s="23"/>
      <c r="TUQ298" s="23"/>
      <c r="TUR298" s="23"/>
      <c r="TUS298" s="23"/>
      <c r="TUT298" s="23"/>
      <c r="TUU298" s="23"/>
      <c r="TUV298" s="23"/>
      <c r="TUW298" s="23"/>
      <c r="TUX298" s="23"/>
      <c r="TUY298" s="23"/>
      <c r="TUZ298" s="23"/>
      <c r="TVA298" s="23"/>
      <c r="TVB298" s="23"/>
      <c r="TVC298" s="23"/>
      <c r="TVD298" s="23"/>
      <c r="TVE298" s="23"/>
      <c r="TVF298" s="23"/>
      <c r="TVG298" s="23"/>
      <c r="TVH298" s="23"/>
      <c r="TVI298" s="23"/>
      <c r="TVJ298" s="23"/>
      <c r="TVK298" s="23"/>
      <c r="TVL298" s="23"/>
      <c r="TVM298" s="23"/>
      <c r="TVN298" s="23"/>
      <c r="TVO298" s="23"/>
      <c r="TVP298" s="23"/>
      <c r="TVQ298" s="23"/>
      <c r="TVR298" s="23"/>
      <c r="TVS298" s="23"/>
      <c r="TVT298" s="23"/>
      <c r="TVU298" s="23"/>
      <c r="TVV298" s="23"/>
      <c r="TVW298" s="23"/>
      <c r="TVX298" s="23"/>
      <c r="TVY298" s="23"/>
      <c r="TVZ298" s="23"/>
      <c r="TWA298" s="23"/>
      <c r="TWB298" s="23"/>
      <c r="TWC298" s="23"/>
      <c r="TWD298" s="23"/>
      <c r="TWE298" s="23"/>
      <c r="TWF298" s="23"/>
      <c r="TWG298" s="23"/>
      <c r="TWH298" s="23"/>
      <c r="TWI298" s="23"/>
      <c r="TWJ298" s="23"/>
      <c r="TWK298" s="23"/>
      <c r="TWL298" s="23"/>
      <c r="TWM298" s="23"/>
      <c r="TWN298" s="23"/>
      <c r="TWO298" s="23"/>
      <c r="TWP298" s="23"/>
      <c r="TWQ298" s="23"/>
      <c r="TWR298" s="23"/>
      <c r="TWS298" s="23"/>
      <c r="TWT298" s="23"/>
      <c r="TWU298" s="23"/>
      <c r="TWV298" s="23"/>
      <c r="TWW298" s="23"/>
      <c r="TWX298" s="23"/>
      <c r="TWY298" s="23"/>
      <c r="TWZ298" s="23"/>
      <c r="TXA298" s="23"/>
      <c r="TXB298" s="23"/>
      <c r="TXC298" s="23"/>
      <c r="TXD298" s="23"/>
      <c r="TXE298" s="23"/>
      <c r="TXF298" s="23"/>
      <c r="TXG298" s="23"/>
      <c r="TXH298" s="23"/>
      <c r="TXI298" s="23"/>
      <c r="TXJ298" s="23"/>
      <c r="TXK298" s="23"/>
      <c r="TXL298" s="23"/>
      <c r="TXM298" s="23"/>
      <c r="TXN298" s="23"/>
      <c r="TXO298" s="23"/>
      <c r="TXP298" s="23"/>
      <c r="TXQ298" s="23"/>
      <c r="TXR298" s="23"/>
      <c r="TXS298" s="23"/>
      <c r="TXT298" s="23"/>
      <c r="TXU298" s="23"/>
      <c r="TXV298" s="23"/>
      <c r="TXW298" s="23"/>
      <c r="TXX298" s="23"/>
      <c r="TXY298" s="23"/>
      <c r="TXZ298" s="23"/>
      <c r="TYA298" s="23"/>
      <c r="TYB298" s="23"/>
      <c r="TYC298" s="23"/>
      <c r="TYD298" s="23"/>
      <c r="TYE298" s="23"/>
      <c r="TYF298" s="23"/>
      <c r="TYG298" s="23"/>
      <c r="TYH298" s="23"/>
      <c r="TYI298" s="23"/>
      <c r="TYJ298" s="23"/>
      <c r="TYK298" s="23"/>
      <c r="TYL298" s="23"/>
      <c r="TYM298" s="23"/>
      <c r="TYN298" s="23"/>
      <c r="TYO298" s="23"/>
      <c r="TYP298" s="23"/>
      <c r="TYQ298" s="23"/>
      <c r="TYR298" s="23"/>
      <c r="TYS298" s="23"/>
      <c r="TYT298" s="23"/>
      <c r="TYU298" s="23"/>
      <c r="TYV298" s="23"/>
      <c r="TYW298" s="23"/>
      <c r="TYX298" s="23"/>
      <c r="TYY298" s="23"/>
      <c r="TYZ298" s="23"/>
      <c r="TZA298" s="23"/>
      <c r="TZB298" s="23"/>
      <c r="TZC298" s="23"/>
      <c r="TZD298" s="23"/>
      <c r="TZE298" s="23"/>
      <c r="TZF298" s="23"/>
      <c r="TZG298" s="23"/>
      <c r="TZH298" s="23"/>
      <c r="TZI298" s="23"/>
      <c r="TZJ298" s="23"/>
      <c r="TZK298" s="23"/>
      <c r="TZL298" s="23"/>
      <c r="TZM298" s="23"/>
      <c r="TZN298" s="23"/>
      <c r="TZO298" s="23"/>
      <c r="TZP298" s="23"/>
      <c r="TZQ298" s="23"/>
      <c r="TZR298" s="23"/>
      <c r="TZS298" s="23"/>
      <c r="TZT298" s="23"/>
      <c r="TZU298" s="23"/>
      <c r="TZV298" s="23"/>
      <c r="TZW298" s="23"/>
      <c r="TZX298" s="23"/>
      <c r="TZY298" s="23"/>
      <c r="TZZ298" s="23"/>
      <c r="UAA298" s="23"/>
      <c r="UAB298" s="23"/>
      <c r="UAC298" s="23"/>
      <c r="UAD298" s="23"/>
      <c r="UAE298" s="23"/>
      <c r="UAF298" s="23"/>
      <c r="UAG298" s="23"/>
      <c r="UAH298" s="23"/>
      <c r="UAI298" s="23"/>
      <c r="UAJ298" s="23"/>
      <c r="UAK298" s="23"/>
      <c r="UAL298" s="23"/>
      <c r="UAM298" s="23"/>
      <c r="UAN298" s="23"/>
      <c r="UAO298" s="23"/>
      <c r="UAP298" s="23"/>
      <c r="UAQ298" s="23"/>
      <c r="UAR298" s="23"/>
      <c r="UAS298" s="23"/>
      <c r="UAT298" s="23"/>
      <c r="UAU298" s="23"/>
      <c r="UAV298" s="23"/>
      <c r="UAW298" s="23"/>
      <c r="UAX298" s="23"/>
      <c r="UAY298" s="23"/>
      <c r="UAZ298" s="23"/>
      <c r="UBA298" s="23"/>
      <c r="UBB298" s="23"/>
      <c r="UBC298" s="23"/>
      <c r="UBD298" s="23"/>
      <c r="UBE298" s="23"/>
      <c r="UBF298" s="23"/>
      <c r="UBG298" s="23"/>
      <c r="UBH298" s="23"/>
      <c r="UBI298" s="23"/>
      <c r="UBJ298" s="23"/>
      <c r="UBK298" s="23"/>
      <c r="UBL298" s="23"/>
      <c r="UBM298" s="23"/>
      <c r="UBN298" s="23"/>
      <c r="UBO298" s="23"/>
      <c r="UBP298" s="23"/>
      <c r="UBQ298" s="23"/>
      <c r="UBR298" s="23"/>
      <c r="UBS298" s="23"/>
      <c r="UBT298" s="23"/>
      <c r="UBU298" s="23"/>
      <c r="UBV298" s="23"/>
      <c r="UBW298" s="23"/>
      <c r="UBX298" s="23"/>
      <c r="UBY298" s="23"/>
      <c r="UBZ298" s="23"/>
      <c r="UCA298" s="23"/>
      <c r="UCB298" s="23"/>
      <c r="UCC298" s="23"/>
      <c r="UCD298" s="23"/>
      <c r="UCE298" s="23"/>
      <c r="UCF298" s="23"/>
      <c r="UCG298" s="23"/>
      <c r="UCH298" s="23"/>
      <c r="UCI298" s="23"/>
      <c r="UCJ298" s="23"/>
      <c r="UCK298" s="23"/>
      <c r="UCL298" s="23"/>
      <c r="UCM298" s="23"/>
      <c r="UCN298" s="23"/>
      <c r="UCO298" s="23"/>
      <c r="UCP298" s="23"/>
      <c r="UCQ298" s="23"/>
      <c r="UCR298" s="23"/>
      <c r="UCS298" s="23"/>
      <c r="UCT298" s="23"/>
      <c r="UCU298" s="23"/>
      <c r="UCV298" s="23"/>
      <c r="UCW298" s="23"/>
      <c r="UCX298" s="23"/>
      <c r="UCY298" s="23"/>
      <c r="UCZ298" s="23"/>
      <c r="UDA298" s="23"/>
      <c r="UDB298" s="23"/>
      <c r="UDC298" s="23"/>
      <c r="UDD298" s="23"/>
      <c r="UDE298" s="23"/>
      <c r="UDF298" s="23"/>
      <c r="UDG298" s="23"/>
      <c r="UDH298" s="23"/>
      <c r="UDI298" s="23"/>
      <c r="UDJ298" s="23"/>
      <c r="UDK298" s="23"/>
      <c r="UDL298" s="23"/>
      <c r="UDM298" s="23"/>
      <c r="UDN298" s="23"/>
      <c r="UDO298" s="23"/>
      <c r="UDP298" s="23"/>
      <c r="UDQ298" s="23"/>
      <c r="UDR298" s="23"/>
      <c r="UDS298" s="23"/>
      <c r="UDT298" s="23"/>
      <c r="UDU298" s="23"/>
      <c r="UDV298" s="23"/>
      <c r="UDW298" s="23"/>
      <c r="UDX298" s="23"/>
      <c r="UDY298" s="23"/>
      <c r="UDZ298" s="23"/>
      <c r="UEA298" s="23"/>
      <c r="UEB298" s="23"/>
      <c r="UEC298" s="23"/>
      <c r="UED298" s="23"/>
      <c r="UEE298" s="23"/>
      <c r="UEF298" s="23"/>
      <c r="UEG298" s="23"/>
      <c r="UEH298" s="23"/>
      <c r="UEI298" s="23"/>
      <c r="UEJ298" s="23"/>
      <c r="UEK298" s="23"/>
      <c r="UEL298" s="23"/>
      <c r="UEM298" s="23"/>
      <c r="UEN298" s="23"/>
      <c r="UEO298" s="23"/>
      <c r="UEP298" s="23"/>
      <c r="UEQ298" s="23"/>
      <c r="UER298" s="23"/>
      <c r="UES298" s="23"/>
      <c r="UET298" s="23"/>
      <c r="UEU298" s="23"/>
      <c r="UEV298" s="23"/>
      <c r="UEW298" s="23"/>
      <c r="UEX298" s="23"/>
      <c r="UEY298" s="23"/>
      <c r="UEZ298" s="23"/>
      <c r="UFA298" s="23"/>
      <c r="UFB298" s="23"/>
      <c r="UFC298" s="23"/>
      <c r="UFD298" s="23"/>
      <c r="UFE298" s="23"/>
      <c r="UFF298" s="23"/>
      <c r="UFG298" s="23"/>
      <c r="UFH298" s="23"/>
      <c r="UFI298" s="23"/>
      <c r="UFJ298" s="23"/>
      <c r="UFK298" s="23"/>
      <c r="UFL298" s="23"/>
      <c r="UFM298" s="23"/>
      <c r="UFN298" s="23"/>
      <c r="UFO298" s="23"/>
      <c r="UFP298" s="23"/>
      <c r="UFQ298" s="23"/>
      <c r="UFR298" s="23"/>
      <c r="UFS298" s="23"/>
      <c r="UFT298" s="23"/>
      <c r="UFU298" s="23"/>
      <c r="UFV298" s="23"/>
      <c r="UFW298" s="23"/>
      <c r="UFX298" s="23"/>
      <c r="UFY298" s="23"/>
      <c r="UFZ298" s="23"/>
      <c r="UGA298" s="23"/>
      <c r="UGB298" s="23"/>
      <c r="UGC298" s="23"/>
      <c r="UGD298" s="23"/>
      <c r="UGE298" s="23"/>
      <c r="UGF298" s="23"/>
      <c r="UGG298" s="23"/>
      <c r="UGH298" s="23"/>
      <c r="UGI298" s="23"/>
      <c r="UGJ298" s="23"/>
      <c r="UGK298" s="23"/>
      <c r="UGL298" s="23"/>
      <c r="UGM298" s="23"/>
      <c r="UGN298" s="23"/>
      <c r="UGO298" s="23"/>
      <c r="UGP298" s="23"/>
      <c r="UGQ298" s="23"/>
      <c r="UGR298" s="23"/>
      <c r="UGS298" s="23"/>
      <c r="UGT298" s="23"/>
      <c r="UGU298" s="23"/>
      <c r="UGV298" s="23"/>
      <c r="UGW298" s="23"/>
      <c r="UGX298" s="23"/>
      <c r="UGY298" s="23"/>
      <c r="UGZ298" s="23"/>
      <c r="UHA298" s="23"/>
      <c r="UHB298" s="23"/>
      <c r="UHC298" s="23"/>
      <c r="UHD298" s="23"/>
      <c r="UHE298" s="23"/>
      <c r="UHF298" s="23"/>
      <c r="UHG298" s="23"/>
      <c r="UHH298" s="23"/>
      <c r="UHI298" s="23"/>
      <c r="UHJ298" s="23"/>
      <c r="UHK298" s="23"/>
      <c r="UHL298" s="23"/>
      <c r="UHM298" s="23"/>
      <c r="UHN298" s="23"/>
      <c r="UHO298" s="23"/>
      <c r="UHP298" s="23"/>
      <c r="UHQ298" s="23"/>
      <c r="UHR298" s="23"/>
      <c r="UHS298" s="23"/>
      <c r="UHT298" s="23"/>
      <c r="UHU298" s="23"/>
      <c r="UHV298" s="23"/>
      <c r="UHW298" s="23"/>
      <c r="UHX298" s="23"/>
      <c r="UHY298" s="23"/>
      <c r="UHZ298" s="23"/>
      <c r="UIA298" s="23"/>
      <c r="UIB298" s="23"/>
      <c r="UIC298" s="23"/>
      <c r="UID298" s="23"/>
      <c r="UIE298" s="23"/>
      <c r="UIF298" s="23"/>
      <c r="UIG298" s="23"/>
      <c r="UIH298" s="23"/>
      <c r="UII298" s="23"/>
      <c r="UIJ298" s="23"/>
      <c r="UIK298" s="23"/>
      <c r="UIL298" s="23"/>
      <c r="UIM298" s="23"/>
      <c r="UIN298" s="23"/>
      <c r="UIO298" s="23"/>
      <c r="UIP298" s="23"/>
      <c r="UIQ298" s="23"/>
      <c r="UIR298" s="23"/>
      <c r="UIS298" s="23"/>
      <c r="UIT298" s="23"/>
      <c r="UIU298" s="23"/>
      <c r="UIV298" s="23"/>
      <c r="UIW298" s="23"/>
      <c r="UIX298" s="23"/>
      <c r="UIY298" s="23"/>
      <c r="UIZ298" s="23"/>
      <c r="UJA298" s="23"/>
      <c r="UJB298" s="23"/>
      <c r="UJC298" s="23"/>
      <c r="UJD298" s="23"/>
      <c r="UJE298" s="23"/>
      <c r="UJF298" s="23"/>
      <c r="UJG298" s="23"/>
      <c r="UJH298" s="23"/>
      <c r="UJI298" s="23"/>
      <c r="UJJ298" s="23"/>
      <c r="UJK298" s="23"/>
      <c r="UJL298" s="23"/>
      <c r="UJM298" s="23"/>
      <c r="UJN298" s="23"/>
      <c r="UJO298" s="23"/>
      <c r="UJP298" s="23"/>
      <c r="UJQ298" s="23"/>
      <c r="UJR298" s="23"/>
      <c r="UJS298" s="23"/>
      <c r="UJT298" s="23"/>
      <c r="UJU298" s="23"/>
      <c r="UJV298" s="23"/>
      <c r="UJW298" s="23"/>
      <c r="UJX298" s="23"/>
      <c r="UJY298" s="23"/>
      <c r="UJZ298" s="23"/>
      <c r="UKA298" s="23"/>
      <c r="UKB298" s="23"/>
      <c r="UKC298" s="23"/>
      <c r="UKD298" s="23"/>
      <c r="UKE298" s="23"/>
      <c r="UKF298" s="23"/>
      <c r="UKG298" s="23"/>
      <c r="UKH298" s="23"/>
      <c r="UKI298" s="23"/>
      <c r="UKJ298" s="23"/>
      <c r="UKK298" s="23"/>
      <c r="UKL298" s="23"/>
      <c r="UKM298" s="23"/>
      <c r="UKN298" s="23"/>
      <c r="UKO298" s="23"/>
      <c r="UKP298" s="23"/>
      <c r="UKQ298" s="23"/>
      <c r="UKR298" s="23"/>
      <c r="UKS298" s="23"/>
      <c r="UKT298" s="23"/>
      <c r="UKU298" s="23"/>
      <c r="UKV298" s="23"/>
      <c r="UKW298" s="23"/>
      <c r="UKX298" s="23"/>
      <c r="UKY298" s="23"/>
      <c r="UKZ298" s="23"/>
      <c r="ULA298" s="23"/>
      <c r="ULB298" s="23"/>
      <c r="ULC298" s="23"/>
      <c r="ULD298" s="23"/>
      <c r="ULE298" s="23"/>
      <c r="ULF298" s="23"/>
      <c r="ULG298" s="23"/>
      <c r="ULH298" s="23"/>
      <c r="ULI298" s="23"/>
      <c r="ULJ298" s="23"/>
      <c r="ULK298" s="23"/>
      <c r="ULL298" s="23"/>
      <c r="ULM298" s="23"/>
      <c r="ULN298" s="23"/>
      <c r="ULO298" s="23"/>
      <c r="ULP298" s="23"/>
      <c r="ULQ298" s="23"/>
      <c r="ULR298" s="23"/>
      <c r="ULS298" s="23"/>
      <c r="ULT298" s="23"/>
      <c r="ULU298" s="23"/>
      <c r="ULV298" s="23"/>
      <c r="ULW298" s="23"/>
      <c r="ULX298" s="23"/>
      <c r="ULY298" s="23"/>
      <c r="ULZ298" s="23"/>
      <c r="UMA298" s="23"/>
      <c r="UMB298" s="23"/>
      <c r="UMC298" s="23"/>
      <c r="UMD298" s="23"/>
      <c r="UME298" s="23"/>
      <c r="UMF298" s="23"/>
      <c r="UMG298" s="23"/>
      <c r="UMH298" s="23"/>
      <c r="UMI298" s="23"/>
      <c r="UMJ298" s="23"/>
      <c r="UMK298" s="23"/>
      <c r="UML298" s="23"/>
      <c r="UMM298" s="23"/>
      <c r="UMN298" s="23"/>
      <c r="UMO298" s="23"/>
      <c r="UMP298" s="23"/>
      <c r="UMQ298" s="23"/>
      <c r="UMR298" s="23"/>
      <c r="UMS298" s="23"/>
      <c r="UMT298" s="23"/>
      <c r="UMU298" s="23"/>
      <c r="UMV298" s="23"/>
      <c r="UMW298" s="23"/>
      <c r="UMX298" s="23"/>
      <c r="UMY298" s="23"/>
      <c r="UMZ298" s="23"/>
      <c r="UNA298" s="23"/>
      <c r="UNB298" s="23"/>
      <c r="UNC298" s="23"/>
      <c r="UND298" s="23"/>
      <c r="UNE298" s="23"/>
      <c r="UNF298" s="23"/>
      <c r="UNG298" s="23"/>
      <c r="UNH298" s="23"/>
      <c r="UNI298" s="23"/>
      <c r="UNJ298" s="23"/>
      <c r="UNK298" s="23"/>
      <c r="UNL298" s="23"/>
      <c r="UNM298" s="23"/>
      <c r="UNN298" s="23"/>
      <c r="UNO298" s="23"/>
      <c r="UNP298" s="23"/>
      <c r="UNQ298" s="23"/>
      <c r="UNR298" s="23"/>
      <c r="UNS298" s="23"/>
      <c r="UNT298" s="23"/>
      <c r="UNU298" s="23"/>
      <c r="UNV298" s="23"/>
      <c r="UNW298" s="23"/>
      <c r="UNX298" s="23"/>
      <c r="UNY298" s="23"/>
      <c r="UNZ298" s="23"/>
      <c r="UOA298" s="23"/>
      <c r="UOB298" s="23"/>
      <c r="UOC298" s="23"/>
      <c r="UOD298" s="23"/>
      <c r="UOE298" s="23"/>
      <c r="UOF298" s="23"/>
      <c r="UOG298" s="23"/>
      <c r="UOH298" s="23"/>
      <c r="UOI298" s="23"/>
      <c r="UOJ298" s="23"/>
      <c r="UOK298" s="23"/>
      <c r="UOL298" s="23"/>
      <c r="UOM298" s="23"/>
      <c r="UON298" s="23"/>
      <c r="UOO298" s="23"/>
      <c r="UOP298" s="23"/>
      <c r="UOQ298" s="23"/>
      <c r="UOR298" s="23"/>
      <c r="UOS298" s="23"/>
      <c r="UOT298" s="23"/>
      <c r="UOU298" s="23"/>
      <c r="UOV298" s="23"/>
      <c r="UOW298" s="23"/>
      <c r="UOX298" s="23"/>
      <c r="UOY298" s="23"/>
      <c r="UOZ298" s="23"/>
      <c r="UPA298" s="23"/>
      <c r="UPB298" s="23"/>
      <c r="UPC298" s="23"/>
      <c r="UPD298" s="23"/>
      <c r="UPE298" s="23"/>
      <c r="UPF298" s="23"/>
      <c r="UPG298" s="23"/>
      <c r="UPH298" s="23"/>
      <c r="UPI298" s="23"/>
      <c r="UPJ298" s="23"/>
      <c r="UPK298" s="23"/>
      <c r="UPL298" s="23"/>
      <c r="UPM298" s="23"/>
      <c r="UPN298" s="23"/>
      <c r="UPO298" s="23"/>
      <c r="UPP298" s="23"/>
      <c r="UPQ298" s="23"/>
      <c r="UPR298" s="23"/>
      <c r="UPS298" s="23"/>
      <c r="UPT298" s="23"/>
      <c r="UPU298" s="23"/>
      <c r="UPV298" s="23"/>
      <c r="UPW298" s="23"/>
      <c r="UPX298" s="23"/>
      <c r="UPY298" s="23"/>
      <c r="UPZ298" s="23"/>
      <c r="UQA298" s="23"/>
      <c r="UQB298" s="23"/>
      <c r="UQC298" s="23"/>
      <c r="UQD298" s="23"/>
      <c r="UQE298" s="23"/>
      <c r="UQF298" s="23"/>
      <c r="UQG298" s="23"/>
      <c r="UQH298" s="23"/>
      <c r="UQI298" s="23"/>
      <c r="UQJ298" s="23"/>
      <c r="UQK298" s="23"/>
      <c r="UQL298" s="23"/>
      <c r="UQM298" s="23"/>
      <c r="UQN298" s="23"/>
      <c r="UQO298" s="23"/>
      <c r="UQP298" s="23"/>
      <c r="UQQ298" s="23"/>
      <c r="UQR298" s="23"/>
      <c r="UQS298" s="23"/>
      <c r="UQT298" s="23"/>
      <c r="UQU298" s="23"/>
      <c r="UQV298" s="23"/>
      <c r="UQW298" s="23"/>
      <c r="UQX298" s="23"/>
      <c r="UQY298" s="23"/>
      <c r="UQZ298" s="23"/>
      <c r="URA298" s="23"/>
      <c r="URB298" s="23"/>
      <c r="URC298" s="23"/>
      <c r="URD298" s="23"/>
      <c r="URE298" s="23"/>
      <c r="URF298" s="23"/>
      <c r="URG298" s="23"/>
      <c r="URH298" s="23"/>
      <c r="URI298" s="23"/>
      <c r="URJ298" s="23"/>
      <c r="URK298" s="23"/>
      <c r="URL298" s="23"/>
      <c r="URM298" s="23"/>
      <c r="URN298" s="23"/>
      <c r="URO298" s="23"/>
      <c r="URP298" s="23"/>
      <c r="URQ298" s="23"/>
      <c r="URR298" s="23"/>
      <c r="URS298" s="23"/>
      <c r="URT298" s="23"/>
      <c r="URU298" s="23"/>
      <c r="URV298" s="23"/>
      <c r="URW298" s="23"/>
      <c r="URX298" s="23"/>
      <c r="URY298" s="23"/>
      <c r="URZ298" s="23"/>
      <c r="USA298" s="23"/>
      <c r="USB298" s="23"/>
      <c r="USC298" s="23"/>
      <c r="USD298" s="23"/>
      <c r="USE298" s="23"/>
      <c r="USF298" s="23"/>
      <c r="USG298" s="23"/>
      <c r="USH298" s="23"/>
      <c r="USI298" s="23"/>
      <c r="USJ298" s="23"/>
      <c r="USK298" s="23"/>
      <c r="USL298" s="23"/>
      <c r="USM298" s="23"/>
      <c r="USN298" s="23"/>
      <c r="USO298" s="23"/>
      <c r="USP298" s="23"/>
      <c r="USQ298" s="23"/>
      <c r="USR298" s="23"/>
      <c r="USS298" s="23"/>
      <c r="UST298" s="23"/>
      <c r="USU298" s="23"/>
      <c r="USV298" s="23"/>
      <c r="USW298" s="23"/>
      <c r="USX298" s="23"/>
      <c r="USY298" s="23"/>
      <c r="USZ298" s="23"/>
      <c r="UTA298" s="23"/>
      <c r="UTB298" s="23"/>
      <c r="UTC298" s="23"/>
      <c r="UTD298" s="23"/>
      <c r="UTE298" s="23"/>
      <c r="UTF298" s="23"/>
      <c r="UTG298" s="23"/>
      <c r="UTH298" s="23"/>
      <c r="UTI298" s="23"/>
      <c r="UTJ298" s="23"/>
      <c r="UTK298" s="23"/>
      <c r="UTL298" s="23"/>
      <c r="UTM298" s="23"/>
      <c r="UTN298" s="23"/>
      <c r="UTO298" s="23"/>
      <c r="UTP298" s="23"/>
      <c r="UTQ298" s="23"/>
      <c r="UTR298" s="23"/>
      <c r="UTS298" s="23"/>
      <c r="UTT298" s="23"/>
      <c r="UTU298" s="23"/>
      <c r="UTV298" s="23"/>
      <c r="UTW298" s="23"/>
      <c r="UTX298" s="23"/>
      <c r="UTY298" s="23"/>
      <c r="UTZ298" s="23"/>
      <c r="UUA298" s="23"/>
      <c r="UUB298" s="23"/>
      <c r="UUC298" s="23"/>
      <c r="UUD298" s="23"/>
      <c r="UUE298" s="23"/>
      <c r="UUF298" s="23"/>
      <c r="UUG298" s="23"/>
      <c r="UUH298" s="23"/>
      <c r="UUI298" s="23"/>
      <c r="UUJ298" s="23"/>
      <c r="UUK298" s="23"/>
      <c r="UUL298" s="23"/>
      <c r="UUM298" s="23"/>
      <c r="UUN298" s="23"/>
      <c r="UUO298" s="23"/>
      <c r="UUP298" s="23"/>
      <c r="UUQ298" s="23"/>
      <c r="UUR298" s="23"/>
      <c r="UUS298" s="23"/>
      <c r="UUT298" s="23"/>
      <c r="UUU298" s="23"/>
      <c r="UUV298" s="23"/>
      <c r="UUW298" s="23"/>
      <c r="UUX298" s="23"/>
      <c r="UUY298" s="23"/>
      <c r="UUZ298" s="23"/>
      <c r="UVA298" s="23"/>
      <c r="UVB298" s="23"/>
      <c r="UVC298" s="23"/>
      <c r="UVD298" s="23"/>
      <c r="UVE298" s="23"/>
      <c r="UVF298" s="23"/>
      <c r="UVG298" s="23"/>
      <c r="UVH298" s="23"/>
      <c r="UVI298" s="23"/>
      <c r="UVJ298" s="23"/>
      <c r="UVK298" s="23"/>
      <c r="UVL298" s="23"/>
      <c r="UVM298" s="23"/>
      <c r="UVN298" s="23"/>
      <c r="UVO298" s="23"/>
      <c r="UVP298" s="23"/>
      <c r="UVQ298" s="23"/>
      <c r="UVR298" s="23"/>
      <c r="UVS298" s="23"/>
      <c r="UVT298" s="23"/>
      <c r="UVU298" s="23"/>
      <c r="UVV298" s="23"/>
      <c r="UVW298" s="23"/>
      <c r="UVX298" s="23"/>
      <c r="UVY298" s="23"/>
      <c r="UVZ298" s="23"/>
      <c r="UWA298" s="23"/>
      <c r="UWB298" s="23"/>
      <c r="UWC298" s="23"/>
      <c r="UWD298" s="23"/>
      <c r="UWE298" s="23"/>
      <c r="UWF298" s="23"/>
      <c r="UWG298" s="23"/>
      <c r="UWH298" s="23"/>
      <c r="UWI298" s="23"/>
      <c r="UWJ298" s="23"/>
      <c r="UWK298" s="23"/>
      <c r="UWL298" s="23"/>
      <c r="UWM298" s="23"/>
      <c r="UWN298" s="23"/>
      <c r="UWO298" s="23"/>
      <c r="UWP298" s="23"/>
      <c r="UWQ298" s="23"/>
      <c r="UWR298" s="23"/>
      <c r="UWS298" s="23"/>
      <c r="UWT298" s="23"/>
      <c r="UWU298" s="23"/>
      <c r="UWV298" s="23"/>
      <c r="UWW298" s="23"/>
      <c r="UWX298" s="23"/>
      <c r="UWY298" s="23"/>
      <c r="UWZ298" s="23"/>
      <c r="UXA298" s="23"/>
      <c r="UXB298" s="23"/>
      <c r="UXC298" s="23"/>
      <c r="UXD298" s="23"/>
      <c r="UXE298" s="23"/>
      <c r="UXF298" s="23"/>
      <c r="UXG298" s="23"/>
      <c r="UXH298" s="23"/>
      <c r="UXI298" s="23"/>
      <c r="UXJ298" s="23"/>
      <c r="UXK298" s="23"/>
      <c r="UXL298" s="23"/>
      <c r="UXM298" s="23"/>
      <c r="UXN298" s="23"/>
      <c r="UXO298" s="23"/>
      <c r="UXP298" s="23"/>
      <c r="UXQ298" s="23"/>
      <c r="UXR298" s="23"/>
      <c r="UXS298" s="23"/>
      <c r="UXT298" s="23"/>
      <c r="UXU298" s="23"/>
      <c r="UXV298" s="23"/>
      <c r="UXW298" s="23"/>
      <c r="UXX298" s="23"/>
      <c r="UXY298" s="23"/>
      <c r="UXZ298" s="23"/>
      <c r="UYA298" s="23"/>
      <c r="UYB298" s="23"/>
      <c r="UYC298" s="23"/>
      <c r="UYD298" s="23"/>
      <c r="UYE298" s="23"/>
      <c r="UYF298" s="23"/>
      <c r="UYG298" s="23"/>
      <c r="UYH298" s="23"/>
      <c r="UYI298" s="23"/>
      <c r="UYJ298" s="23"/>
      <c r="UYK298" s="23"/>
      <c r="UYL298" s="23"/>
      <c r="UYM298" s="23"/>
      <c r="UYN298" s="23"/>
      <c r="UYO298" s="23"/>
      <c r="UYP298" s="23"/>
      <c r="UYQ298" s="23"/>
      <c r="UYR298" s="23"/>
      <c r="UYS298" s="23"/>
      <c r="UYT298" s="23"/>
      <c r="UYU298" s="23"/>
      <c r="UYV298" s="23"/>
      <c r="UYW298" s="23"/>
      <c r="UYX298" s="23"/>
      <c r="UYY298" s="23"/>
      <c r="UYZ298" s="23"/>
      <c r="UZA298" s="23"/>
      <c r="UZB298" s="23"/>
      <c r="UZC298" s="23"/>
      <c r="UZD298" s="23"/>
      <c r="UZE298" s="23"/>
      <c r="UZF298" s="23"/>
      <c r="UZG298" s="23"/>
      <c r="UZH298" s="23"/>
      <c r="UZI298" s="23"/>
      <c r="UZJ298" s="23"/>
      <c r="UZK298" s="23"/>
      <c r="UZL298" s="23"/>
      <c r="UZM298" s="23"/>
      <c r="UZN298" s="23"/>
      <c r="UZO298" s="23"/>
      <c r="UZP298" s="23"/>
      <c r="UZQ298" s="23"/>
      <c r="UZR298" s="23"/>
      <c r="UZS298" s="23"/>
      <c r="UZT298" s="23"/>
      <c r="UZU298" s="23"/>
      <c r="UZV298" s="23"/>
      <c r="UZW298" s="23"/>
      <c r="UZX298" s="23"/>
      <c r="UZY298" s="23"/>
      <c r="UZZ298" s="23"/>
      <c r="VAA298" s="23"/>
      <c r="VAB298" s="23"/>
      <c r="VAC298" s="23"/>
      <c r="VAD298" s="23"/>
      <c r="VAE298" s="23"/>
      <c r="VAF298" s="23"/>
      <c r="VAG298" s="23"/>
      <c r="VAH298" s="23"/>
      <c r="VAI298" s="23"/>
      <c r="VAJ298" s="23"/>
      <c r="VAK298" s="23"/>
      <c r="VAL298" s="23"/>
      <c r="VAM298" s="23"/>
      <c r="VAN298" s="23"/>
      <c r="VAO298" s="23"/>
      <c r="VAP298" s="23"/>
      <c r="VAQ298" s="23"/>
      <c r="VAR298" s="23"/>
      <c r="VAS298" s="23"/>
      <c r="VAT298" s="23"/>
      <c r="VAU298" s="23"/>
      <c r="VAV298" s="23"/>
      <c r="VAW298" s="23"/>
      <c r="VAX298" s="23"/>
      <c r="VAY298" s="23"/>
      <c r="VAZ298" s="23"/>
      <c r="VBA298" s="23"/>
      <c r="VBB298" s="23"/>
      <c r="VBC298" s="23"/>
      <c r="VBD298" s="23"/>
      <c r="VBE298" s="23"/>
      <c r="VBF298" s="23"/>
      <c r="VBG298" s="23"/>
      <c r="VBH298" s="23"/>
      <c r="VBI298" s="23"/>
      <c r="VBJ298" s="23"/>
      <c r="VBK298" s="23"/>
      <c r="VBL298" s="23"/>
      <c r="VBM298" s="23"/>
      <c r="VBN298" s="23"/>
      <c r="VBO298" s="23"/>
      <c r="VBP298" s="23"/>
      <c r="VBQ298" s="23"/>
      <c r="VBR298" s="23"/>
      <c r="VBS298" s="23"/>
      <c r="VBT298" s="23"/>
      <c r="VBU298" s="23"/>
      <c r="VBV298" s="23"/>
      <c r="VBW298" s="23"/>
      <c r="VBX298" s="23"/>
      <c r="VBY298" s="23"/>
      <c r="VBZ298" s="23"/>
      <c r="VCA298" s="23"/>
      <c r="VCB298" s="23"/>
      <c r="VCC298" s="23"/>
      <c r="VCD298" s="23"/>
      <c r="VCE298" s="23"/>
      <c r="VCF298" s="23"/>
      <c r="VCG298" s="23"/>
      <c r="VCH298" s="23"/>
      <c r="VCI298" s="23"/>
      <c r="VCJ298" s="23"/>
      <c r="VCK298" s="23"/>
      <c r="VCL298" s="23"/>
      <c r="VCM298" s="23"/>
      <c r="VCN298" s="23"/>
      <c r="VCO298" s="23"/>
      <c r="VCP298" s="23"/>
      <c r="VCQ298" s="23"/>
      <c r="VCR298" s="23"/>
      <c r="VCS298" s="23"/>
      <c r="VCT298" s="23"/>
      <c r="VCU298" s="23"/>
      <c r="VCV298" s="23"/>
      <c r="VCW298" s="23"/>
      <c r="VCX298" s="23"/>
      <c r="VCY298" s="23"/>
      <c r="VCZ298" s="23"/>
      <c r="VDA298" s="23"/>
      <c r="VDB298" s="23"/>
      <c r="VDC298" s="23"/>
      <c r="VDD298" s="23"/>
      <c r="VDE298" s="23"/>
      <c r="VDF298" s="23"/>
      <c r="VDG298" s="23"/>
      <c r="VDH298" s="23"/>
      <c r="VDI298" s="23"/>
      <c r="VDJ298" s="23"/>
      <c r="VDK298" s="23"/>
      <c r="VDL298" s="23"/>
      <c r="VDM298" s="23"/>
      <c r="VDN298" s="23"/>
      <c r="VDO298" s="23"/>
      <c r="VDP298" s="23"/>
      <c r="VDQ298" s="23"/>
      <c r="VDR298" s="23"/>
      <c r="VDS298" s="23"/>
      <c r="VDT298" s="23"/>
      <c r="VDU298" s="23"/>
      <c r="VDV298" s="23"/>
      <c r="VDW298" s="23"/>
      <c r="VDX298" s="23"/>
      <c r="VDY298" s="23"/>
      <c r="VDZ298" s="23"/>
      <c r="VEA298" s="23"/>
      <c r="VEB298" s="23"/>
      <c r="VEC298" s="23"/>
      <c r="VED298" s="23"/>
      <c r="VEE298" s="23"/>
      <c r="VEF298" s="23"/>
      <c r="VEG298" s="23"/>
      <c r="VEH298" s="23"/>
      <c r="VEI298" s="23"/>
      <c r="VEJ298" s="23"/>
      <c r="VEK298" s="23"/>
      <c r="VEL298" s="23"/>
      <c r="VEM298" s="23"/>
      <c r="VEN298" s="23"/>
      <c r="VEO298" s="23"/>
      <c r="VEP298" s="23"/>
      <c r="VEQ298" s="23"/>
      <c r="VER298" s="23"/>
      <c r="VES298" s="23"/>
      <c r="VET298" s="23"/>
      <c r="VEU298" s="23"/>
      <c r="VEV298" s="23"/>
      <c r="VEW298" s="23"/>
      <c r="VEX298" s="23"/>
      <c r="VEY298" s="23"/>
      <c r="VEZ298" s="23"/>
      <c r="VFA298" s="23"/>
      <c r="VFB298" s="23"/>
      <c r="VFC298" s="23"/>
      <c r="VFD298" s="23"/>
      <c r="VFE298" s="23"/>
      <c r="VFF298" s="23"/>
      <c r="VFG298" s="23"/>
      <c r="VFH298" s="23"/>
      <c r="VFI298" s="23"/>
      <c r="VFJ298" s="23"/>
      <c r="VFK298" s="23"/>
      <c r="VFL298" s="23"/>
      <c r="VFM298" s="23"/>
      <c r="VFN298" s="23"/>
      <c r="VFO298" s="23"/>
      <c r="VFP298" s="23"/>
      <c r="VFQ298" s="23"/>
      <c r="VFR298" s="23"/>
      <c r="VFS298" s="23"/>
      <c r="VFT298" s="23"/>
      <c r="VFU298" s="23"/>
      <c r="VFV298" s="23"/>
      <c r="VFW298" s="23"/>
      <c r="VFX298" s="23"/>
      <c r="VFY298" s="23"/>
      <c r="VFZ298" s="23"/>
      <c r="VGA298" s="23"/>
      <c r="VGB298" s="23"/>
      <c r="VGC298" s="23"/>
      <c r="VGD298" s="23"/>
      <c r="VGE298" s="23"/>
      <c r="VGF298" s="23"/>
      <c r="VGG298" s="23"/>
      <c r="VGH298" s="23"/>
      <c r="VGI298" s="23"/>
      <c r="VGJ298" s="23"/>
      <c r="VGK298" s="23"/>
      <c r="VGL298" s="23"/>
      <c r="VGM298" s="23"/>
      <c r="VGN298" s="23"/>
      <c r="VGO298" s="23"/>
      <c r="VGP298" s="23"/>
      <c r="VGQ298" s="23"/>
      <c r="VGR298" s="23"/>
      <c r="VGS298" s="23"/>
      <c r="VGT298" s="23"/>
      <c r="VGU298" s="23"/>
      <c r="VGV298" s="23"/>
      <c r="VGW298" s="23"/>
      <c r="VGX298" s="23"/>
      <c r="VGY298" s="23"/>
      <c r="VGZ298" s="23"/>
      <c r="VHA298" s="23"/>
      <c r="VHB298" s="23"/>
      <c r="VHC298" s="23"/>
      <c r="VHD298" s="23"/>
      <c r="VHE298" s="23"/>
      <c r="VHF298" s="23"/>
      <c r="VHG298" s="23"/>
      <c r="VHH298" s="23"/>
      <c r="VHI298" s="23"/>
      <c r="VHJ298" s="23"/>
      <c r="VHK298" s="23"/>
      <c r="VHL298" s="23"/>
      <c r="VHM298" s="23"/>
      <c r="VHN298" s="23"/>
      <c r="VHO298" s="23"/>
      <c r="VHP298" s="23"/>
      <c r="VHQ298" s="23"/>
      <c r="VHR298" s="23"/>
      <c r="VHS298" s="23"/>
      <c r="VHT298" s="23"/>
      <c r="VHU298" s="23"/>
      <c r="VHV298" s="23"/>
      <c r="VHW298" s="23"/>
      <c r="VHX298" s="23"/>
      <c r="VHY298" s="23"/>
      <c r="VHZ298" s="23"/>
      <c r="VIA298" s="23"/>
      <c r="VIB298" s="23"/>
      <c r="VIC298" s="23"/>
      <c r="VID298" s="23"/>
      <c r="VIE298" s="23"/>
      <c r="VIF298" s="23"/>
      <c r="VIG298" s="23"/>
      <c r="VIH298" s="23"/>
      <c r="VII298" s="23"/>
      <c r="VIJ298" s="23"/>
      <c r="VIK298" s="23"/>
      <c r="VIL298" s="23"/>
      <c r="VIM298" s="23"/>
      <c r="VIN298" s="23"/>
      <c r="VIO298" s="23"/>
      <c r="VIP298" s="23"/>
      <c r="VIQ298" s="23"/>
      <c r="VIR298" s="23"/>
      <c r="VIS298" s="23"/>
      <c r="VIT298" s="23"/>
      <c r="VIU298" s="23"/>
      <c r="VIV298" s="23"/>
      <c r="VIW298" s="23"/>
      <c r="VIX298" s="23"/>
      <c r="VIY298" s="23"/>
      <c r="VIZ298" s="23"/>
      <c r="VJA298" s="23"/>
      <c r="VJB298" s="23"/>
      <c r="VJC298" s="23"/>
      <c r="VJD298" s="23"/>
      <c r="VJE298" s="23"/>
      <c r="VJF298" s="23"/>
      <c r="VJG298" s="23"/>
      <c r="VJH298" s="23"/>
      <c r="VJI298" s="23"/>
      <c r="VJJ298" s="23"/>
      <c r="VJK298" s="23"/>
      <c r="VJL298" s="23"/>
      <c r="VJM298" s="23"/>
      <c r="VJN298" s="23"/>
      <c r="VJO298" s="23"/>
      <c r="VJP298" s="23"/>
      <c r="VJQ298" s="23"/>
      <c r="VJR298" s="23"/>
      <c r="VJS298" s="23"/>
      <c r="VJT298" s="23"/>
      <c r="VJU298" s="23"/>
      <c r="VJV298" s="23"/>
      <c r="VJW298" s="23"/>
      <c r="VJX298" s="23"/>
      <c r="VJY298" s="23"/>
      <c r="VJZ298" s="23"/>
      <c r="VKA298" s="23"/>
      <c r="VKB298" s="23"/>
      <c r="VKC298" s="23"/>
      <c r="VKD298" s="23"/>
      <c r="VKE298" s="23"/>
      <c r="VKF298" s="23"/>
      <c r="VKG298" s="23"/>
      <c r="VKH298" s="23"/>
      <c r="VKI298" s="23"/>
      <c r="VKJ298" s="23"/>
      <c r="VKK298" s="23"/>
      <c r="VKL298" s="23"/>
      <c r="VKM298" s="23"/>
      <c r="VKN298" s="23"/>
      <c r="VKO298" s="23"/>
      <c r="VKP298" s="23"/>
      <c r="VKQ298" s="23"/>
      <c r="VKR298" s="23"/>
      <c r="VKS298" s="23"/>
      <c r="VKT298" s="23"/>
      <c r="VKU298" s="23"/>
      <c r="VKV298" s="23"/>
      <c r="VKW298" s="23"/>
      <c r="VKX298" s="23"/>
      <c r="VKY298" s="23"/>
      <c r="VKZ298" s="23"/>
      <c r="VLA298" s="23"/>
      <c r="VLB298" s="23"/>
      <c r="VLC298" s="23"/>
      <c r="VLD298" s="23"/>
      <c r="VLE298" s="23"/>
      <c r="VLF298" s="23"/>
      <c r="VLG298" s="23"/>
      <c r="VLH298" s="23"/>
      <c r="VLI298" s="23"/>
      <c r="VLJ298" s="23"/>
      <c r="VLK298" s="23"/>
      <c r="VLL298" s="23"/>
      <c r="VLM298" s="23"/>
      <c r="VLN298" s="23"/>
      <c r="VLO298" s="23"/>
      <c r="VLP298" s="23"/>
      <c r="VLQ298" s="23"/>
      <c r="VLR298" s="23"/>
      <c r="VLS298" s="23"/>
      <c r="VLT298" s="23"/>
      <c r="VLU298" s="23"/>
      <c r="VLV298" s="23"/>
      <c r="VLW298" s="23"/>
      <c r="VLX298" s="23"/>
      <c r="VLY298" s="23"/>
      <c r="VLZ298" s="23"/>
      <c r="VMA298" s="23"/>
      <c r="VMB298" s="23"/>
      <c r="VMC298" s="23"/>
      <c r="VMD298" s="23"/>
      <c r="VME298" s="23"/>
      <c r="VMF298" s="23"/>
      <c r="VMG298" s="23"/>
      <c r="VMH298" s="23"/>
      <c r="VMI298" s="23"/>
      <c r="VMJ298" s="23"/>
      <c r="VMK298" s="23"/>
      <c r="VML298" s="23"/>
      <c r="VMM298" s="23"/>
      <c r="VMN298" s="23"/>
      <c r="VMO298" s="23"/>
      <c r="VMP298" s="23"/>
      <c r="VMQ298" s="23"/>
      <c r="VMR298" s="23"/>
      <c r="VMS298" s="23"/>
      <c r="VMT298" s="23"/>
      <c r="VMU298" s="23"/>
      <c r="VMV298" s="23"/>
      <c r="VMW298" s="23"/>
      <c r="VMX298" s="23"/>
      <c r="VMY298" s="23"/>
      <c r="VMZ298" s="23"/>
      <c r="VNA298" s="23"/>
      <c r="VNB298" s="23"/>
      <c r="VNC298" s="23"/>
      <c r="VND298" s="23"/>
      <c r="VNE298" s="23"/>
      <c r="VNF298" s="23"/>
      <c r="VNG298" s="23"/>
      <c r="VNH298" s="23"/>
      <c r="VNI298" s="23"/>
      <c r="VNJ298" s="23"/>
      <c r="VNK298" s="23"/>
      <c r="VNL298" s="23"/>
      <c r="VNM298" s="23"/>
      <c r="VNN298" s="23"/>
      <c r="VNO298" s="23"/>
      <c r="VNP298" s="23"/>
      <c r="VNQ298" s="23"/>
      <c r="VNR298" s="23"/>
      <c r="VNS298" s="23"/>
      <c r="VNT298" s="23"/>
      <c r="VNU298" s="23"/>
      <c r="VNV298" s="23"/>
      <c r="VNW298" s="23"/>
      <c r="VNX298" s="23"/>
      <c r="VNY298" s="23"/>
      <c r="VNZ298" s="23"/>
      <c r="VOA298" s="23"/>
      <c r="VOB298" s="23"/>
      <c r="VOC298" s="23"/>
      <c r="VOD298" s="23"/>
      <c r="VOE298" s="23"/>
      <c r="VOF298" s="23"/>
      <c r="VOG298" s="23"/>
      <c r="VOH298" s="23"/>
      <c r="VOI298" s="23"/>
      <c r="VOJ298" s="23"/>
      <c r="VOK298" s="23"/>
      <c r="VOL298" s="23"/>
      <c r="VOM298" s="23"/>
      <c r="VON298" s="23"/>
      <c r="VOO298" s="23"/>
      <c r="VOP298" s="23"/>
      <c r="VOQ298" s="23"/>
      <c r="VOR298" s="23"/>
      <c r="VOS298" s="23"/>
      <c r="VOT298" s="23"/>
      <c r="VOU298" s="23"/>
      <c r="VOV298" s="23"/>
      <c r="VOW298" s="23"/>
      <c r="VOX298" s="23"/>
      <c r="VOY298" s="23"/>
      <c r="VOZ298" s="23"/>
      <c r="VPA298" s="23"/>
      <c r="VPB298" s="23"/>
      <c r="VPC298" s="23"/>
      <c r="VPD298" s="23"/>
      <c r="VPE298" s="23"/>
      <c r="VPF298" s="23"/>
      <c r="VPG298" s="23"/>
      <c r="VPH298" s="23"/>
      <c r="VPI298" s="23"/>
      <c r="VPJ298" s="23"/>
      <c r="VPK298" s="23"/>
      <c r="VPL298" s="23"/>
      <c r="VPM298" s="23"/>
      <c r="VPN298" s="23"/>
      <c r="VPO298" s="23"/>
      <c r="VPP298" s="23"/>
      <c r="VPQ298" s="23"/>
      <c r="VPR298" s="23"/>
      <c r="VPS298" s="23"/>
      <c r="VPT298" s="23"/>
      <c r="VPU298" s="23"/>
      <c r="VPV298" s="23"/>
      <c r="VPW298" s="23"/>
      <c r="VPX298" s="23"/>
      <c r="VPY298" s="23"/>
      <c r="VPZ298" s="23"/>
      <c r="VQA298" s="23"/>
      <c r="VQB298" s="23"/>
      <c r="VQC298" s="23"/>
      <c r="VQD298" s="23"/>
      <c r="VQE298" s="23"/>
      <c r="VQF298" s="23"/>
      <c r="VQG298" s="23"/>
      <c r="VQH298" s="23"/>
      <c r="VQI298" s="23"/>
      <c r="VQJ298" s="23"/>
      <c r="VQK298" s="23"/>
      <c r="VQL298" s="23"/>
      <c r="VQM298" s="23"/>
      <c r="VQN298" s="23"/>
      <c r="VQO298" s="23"/>
      <c r="VQP298" s="23"/>
      <c r="VQQ298" s="23"/>
      <c r="VQR298" s="23"/>
      <c r="VQS298" s="23"/>
      <c r="VQT298" s="23"/>
      <c r="VQU298" s="23"/>
      <c r="VQV298" s="23"/>
      <c r="VQW298" s="23"/>
      <c r="VQX298" s="23"/>
      <c r="VQY298" s="23"/>
      <c r="VQZ298" s="23"/>
      <c r="VRA298" s="23"/>
      <c r="VRB298" s="23"/>
      <c r="VRC298" s="23"/>
      <c r="VRD298" s="23"/>
      <c r="VRE298" s="23"/>
      <c r="VRF298" s="23"/>
      <c r="VRG298" s="23"/>
      <c r="VRH298" s="23"/>
      <c r="VRI298" s="23"/>
      <c r="VRJ298" s="23"/>
      <c r="VRK298" s="23"/>
      <c r="VRL298" s="23"/>
      <c r="VRM298" s="23"/>
      <c r="VRN298" s="23"/>
      <c r="VRO298" s="23"/>
      <c r="VRP298" s="23"/>
      <c r="VRQ298" s="23"/>
      <c r="VRR298" s="23"/>
      <c r="VRS298" s="23"/>
      <c r="VRT298" s="23"/>
      <c r="VRU298" s="23"/>
      <c r="VRV298" s="23"/>
      <c r="VRW298" s="23"/>
      <c r="VRX298" s="23"/>
      <c r="VRY298" s="23"/>
      <c r="VRZ298" s="23"/>
      <c r="VSA298" s="23"/>
      <c r="VSB298" s="23"/>
      <c r="VSC298" s="23"/>
      <c r="VSD298" s="23"/>
      <c r="VSE298" s="23"/>
      <c r="VSF298" s="23"/>
      <c r="VSG298" s="23"/>
      <c r="VSH298" s="23"/>
      <c r="VSI298" s="23"/>
      <c r="VSJ298" s="23"/>
      <c r="VSK298" s="23"/>
      <c r="VSL298" s="23"/>
      <c r="VSM298" s="23"/>
      <c r="VSN298" s="23"/>
      <c r="VSO298" s="23"/>
      <c r="VSP298" s="23"/>
      <c r="VSQ298" s="23"/>
      <c r="VSR298" s="23"/>
      <c r="VSS298" s="23"/>
      <c r="VST298" s="23"/>
      <c r="VSU298" s="23"/>
      <c r="VSV298" s="23"/>
      <c r="VSW298" s="23"/>
      <c r="VSX298" s="23"/>
      <c r="VSY298" s="23"/>
      <c r="VSZ298" s="23"/>
      <c r="VTA298" s="23"/>
      <c r="VTB298" s="23"/>
      <c r="VTC298" s="23"/>
      <c r="VTD298" s="23"/>
      <c r="VTE298" s="23"/>
      <c r="VTF298" s="23"/>
      <c r="VTG298" s="23"/>
      <c r="VTH298" s="23"/>
      <c r="VTI298" s="23"/>
      <c r="VTJ298" s="23"/>
      <c r="VTK298" s="23"/>
      <c r="VTL298" s="23"/>
      <c r="VTM298" s="23"/>
      <c r="VTN298" s="23"/>
      <c r="VTO298" s="23"/>
      <c r="VTP298" s="23"/>
      <c r="VTQ298" s="23"/>
      <c r="VTR298" s="23"/>
      <c r="VTS298" s="23"/>
      <c r="VTT298" s="23"/>
      <c r="VTU298" s="23"/>
      <c r="VTV298" s="23"/>
      <c r="VTW298" s="23"/>
      <c r="VTX298" s="23"/>
      <c r="VTY298" s="23"/>
      <c r="VTZ298" s="23"/>
      <c r="VUA298" s="23"/>
      <c r="VUB298" s="23"/>
      <c r="VUC298" s="23"/>
      <c r="VUD298" s="23"/>
      <c r="VUE298" s="23"/>
      <c r="VUF298" s="23"/>
      <c r="VUG298" s="23"/>
      <c r="VUH298" s="23"/>
      <c r="VUI298" s="23"/>
      <c r="VUJ298" s="23"/>
      <c r="VUK298" s="23"/>
      <c r="VUL298" s="23"/>
      <c r="VUM298" s="23"/>
      <c r="VUN298" s="23"/>
      <c r="VUO298" s="23"/>
      <c r="VUP298" s="23"/>
      <c r="VUQ298" s="23"/>
      <c r="VUR298" s="23"/>
      <c r="VUS298" s="23"/>
      <c r="VUT298" s="23"/>
      <c r="VUU298" s="23"/>
      <c r="VUV298" s="23"/>
      <c r="VUW298" s="23"/>
      <c r="VUX298" s="23"/>
      <c r="VUY298" s="23"/>
      <c r="VUZ298" s="23"/>
      <c r="VVA298" s="23"/>
      <c r="VVB298" s="23"/>
      <c r="VVC298" s="23"/>
      <c r="VVD298" s="23"/>
      <c r="VVE298" s="23"/>
      <c r="VVF298" s="23"/>
      <c r="VVG298" s="23"/>
      <c r="VVH298" s="23"/>
      <c r="VVI298" s="23"/>
      <c r="VVJ298" s="23"/>
      <c r="VVK298" s="23"/>
      <c r="VVL298" s="23"/>
      <c r="VVM298" s="23"/>
      <c r="VVN298" s="23"/>
      <c r="VVO298" s="23"/>
      <c r="VVP298" s="23"/>
      <c r="VVQ298" s="23"/>
      <c r="VVR298" s="23"/>
      <c r="VVS298" s="23"/>
      <c r="VVT298" s="23"/>
      <c r="VVU298" s="23"/>
      <c r="VVV298" s="23"/>
      <c r="VVW298" s="23"/>
      <c r="VVX298" s="23"/>
      <c r="VVY298" s="23"/>
      <c r="VVZ298" s="23"/>
      <c r="VWA298" s="23"/>
      <c r="VWB298" s="23"/>
      <c r="VWC298" s="23"/>
      <c r="VWD298" s="23"/>
      <c r="VWE298" s="23"/>
      <c r="VWF298" s="23"/>
      <c r="VWG298" s="23"/>
      <c r="VWH298" s="23"/>
      <c r="VWI298" s="23"/>
      <c r="VWJ298" s="23"/>
      <c r="VWK298" s="23"/>
      <c r="VWL298" s="23"/>
      <c r="VWM298" s="23"/>
      <c r="VWN298" s="23"/>
      <c r="VWO298" s="23"/>
      <c r="VWP298" s="23"/>
      <c r="VWQ298" s="23"/>
      <c r="VWR298" s="23"/>
      <c r="VWS298" s="23"/>
      <c r="VWT298" s="23"/>
      <c r="VWU298" s="23"/>
      <c r="VWV298" s="23"/>
      <c r="VWW298" s="23"/>
      <c r="VWX298" s="23"/>
      <c r="VWY298" s="23"/>
      <c r="VWZ298" s="23"/>
      <c r="VXA298" s="23"/>
      <c r="VXB298" s="23"/>
      <c r="VXC298" s="23"/>
      <c r="VXD298" s="23"/>
      <c r="VXE298" s="23"/>
      <c r="VXF298" s="23"/>
      <c r="VXG298" s="23"/>
      <c r="VXH298" s="23"/>
      <c r="VXI298" s="23"/>
      <c r="VXJ298" s="23"/>
      <c r="VXK298" s="23"/>
      <c r="VXL298" s="23"/>
      <c r="VXM298" s="23"/>
      <c r="VXN298" s="23"/>
      <c r="VXO298" s="23"/>
      <c r="VXP298" s="23"/>
      <c r="VXQ298" s="23"/>
      <c r="VXR298" s="23"/>
      <c r="VXS298" s="23"/>
      <c r="VXT298" s="23"/>
      <c r="VXU298" s="23"/>
      <c r="VXV298" s="23"/>
      <c r="VXW298" s="23"/>
      <c r="VXX298" s="23"/>
      <c r="VXY298" s="23"/>
      <c r="VXZ298" s="23"/>
      <c r="VYA298" s="23"/>
      <c r="VYB298" s="23"/>
      <c r="VYC298" s="23"/>
      <c r="VYD298" s="23"/>
      <c r="VYE298" s="23"/>
      <c r="VYF298" s="23"/>
      <c r="VYG298" s="23"/>
      <c r="VYH298" s="23"/>
      <c r="VYI298" s="23"/>
      <c r="VYJ298" s="23"/>
      <c r="VYK298" s="23"/>
      <c r="VYL298" s="23"/>
      <c r="VYM298" s="23"/>
      <c r="VYN298" s="23"/>
      <c r="VYO298" s="23"/>
      <c r="VYP298" s="23"/>
      <c r="VYQ298" s="23"/>
      <c r="VYR298" s="23"/>
      <c r="VYS298" s="23"/>
      <c r="VYT298" s="23"/>
      <c r="VYU298" s="23"/>
      <c r="VYV298" s="23"/>
      <c r="VYW298" s="23"/>
      <c r="VYX298" s="23"/>
      <c r="VYY298" s="23"/>
      <c r="VYZ298" s="23"/>
      <c r="VZA298" s="23"/>
      <c r="VZB298" s="23"/>
      <c r="VZC298" s="23"/>
      <c r="VZD298" s="23"/>
      <c r="VZE298" s="23"/>
      <c r="VZF298" s="23"/>
      <c r="VZG298" s="23"/>
      <c r="VZH298" s="23"/>
      <c r="VZI298" s="23"/>
      <c r="VZJ298" s="23"/>
      <c r="VZK298" s="23"/>
      <c r="VZL298" s="23"/>
      <c r="VZM298" s="23"/>
      <c r="VZN298" s="23"/>
      <c r="VZO298" s="23"/>
      <c r="VZP298" s="23"/>
      <c r="VZQ298" s="23"/>
      <c r="VZR298" s="23"/>
      <c r="VZS298" s="23"/>
      <c r="VZT298" s="23"/>
      <c r="VZU298" s="23"/>
      <c r="VZV298" s="23"/>
      <c r="VZW298" s="23"/>
      <c r="VZX298" s="23"/>
      <c r="VZY298" s="23"/>
      <c r="VZZ298" s="23"/>
      <c r="WAA298" s="23"/>
      <c r="WAB298" s="23"/>
      <c r="WAC298" s="23"/>
      <c r="WAD298" s="23"/>
      <c r="WAE298" s="23"/>
      <c r="WAF298" s="23"/>
      <c r="WAG298" s="23"/>
      <c r="WAH298" s="23"/>
      <c r="WAI298" s="23"/>
      <c r="WAJ298" s="23"/>
      <c r="WAK298" s="23"/>
      <c r="WAL298" s="23"/>
      <c r="WAM298" s="23"/>
      <c r="WAN298" s="23"/>
      <c r="WAO298" s="23"/>
      <c r="WAP298" s="23"/>
      <c r="WAQ298" s="23"/>
      <c r="WAR298" s="23"/>
      <c r="WAS298" s="23"/>
      <c r="WAT298" s="23"/>
      <c r="WAU298" s="23"/>
      <c r="WAV298" s="23"/>
      <c r="WAW298" s="23"/>
      <c r="WAX298" s="23"/>
      <c r="WAY298" s="23"/>
      <c r="WAZ298" s="23"/>
      <c r="WBA298" s="23"/>
      <c r="WBB298" s="23"/>
      <c r="WBC298" s="23"/>
      <c r="WBD298" s="23"/>
      <c r="WBE298" s="23"/>
      <c r="WBF298" s="23"/>
      <c r="WBG298" s="23"/>
      <c r="WBH298" s="23"/>
      <c r="WBI298" s="23"/>
      <c r="WBJ298" s="23"/>
      <c r="WBK298" s="23"/>
      <c r="WBL298" s="23"/>
      <c r="WBM298" s="23"/>
      <c r="WBN298" s="23"/>
      <c r="WBO298" s="23"/>
      <c r="WBP298" s="23"/>
      <c r="WBQ298" s="23"/>
      <c r="WBR298" s="23"/>
      <c r="WBS298" s="23"/>
      <c r="WBT298" s="23"/>
      <c r="WBU298" s="23"/>
      <c r="WBV298" s="23"/>
      <c r="WBW298" s="23"/>
      <c r="WBX298" s="23"/>
      <c r="WBY298" s="23"/>
      <c r="WBZ298" s="23"/>
      <c r="WCA298" s="23"/>
      <c r="WCB298" s="23"/>
      <c r="WCC298" s="23"/>
      <c r="WCD298" s="23"/>
      <c r="WCE298" s="23"/>
      <c r="WCF298" s="23"/>
      <c r="WCG298" s="23"/>
      <c r="WCH298" s="23"/>
      <c r="WCI298" s="23"/>
      <c r="WCJ298" s="23"/>
      <c r="WCK298" s="23"/>
      <c r="WCL298" s="23"/>
      <c r="WCM298" s="23"/>
      <c r="WCN298" s="23"/>
      <c r="WCO298" s="23"/>
      <c r="WCP298" s="23"/>
      <c r="WCQ298" s="23"/>
      <c r="WCR298" s="23"/>
      <c r="WCS298" s="23"/>
      <c r="WCT298" s="23"/>
      <c r="WCU298" s="23"/>
      <c r="WCV298" s="23"/>
      <c r="WCW298" s="23"/>
      <c r="WCX298" s="23"/>
      <c r="WCY298" s="23"/>
      <c r="WCZ298" s="23"/>
      <c r="WDA298" s="23"/>
      <c r="WDB298" s="23"/>
      <c r="WDC298" s="23"/>
      <c r="WDD298" s="23"/>
      <c r="WDE298" s="23"/>
      <c r="WDF298" s="23"/>
      <c r="WDG298" s="23"/>
      <c r="WDH298" s="23"/>
      <c r="WDI298" s="23"/>
      <c r="WDJ298" s="23"/>
      <c r="WDK298" s="23"/>
      <c r="WDL298" s="23"/>
      <c r="WDM298" s="23"/>
      <c r="WDN298" s="23"/>
      <c r="WDO298" s="23"/>
      <c r="WDP298" s="23"/>
      <c r="WDQ298" s="23"/>
      <c r="WDR298" s="23"/>
      <c r="WDS298" s="23"/>
      <c r="WDT298" s="23"/>
      <c r="WDU298" s="23"/>
      <c r="WDV298" s="23"/>
      <c r="WDW298" s="23"/>
      <c r="WDX298" s="23"/>
      <c r="WDY298" s="23"/>
      <c r="WDZ298" s="23"/>
      <c r="WEA298" s="23"/>
      <c r="WEB298" s="23"/>
      <c r="WEC298" s="23"/>
      <c r="WED298" s="23"/>
      <c r="WEE298" s="23"/>
      <c r="WEF298" s="23"/>
      <c r="WEG298" s="23"/>
      <c r="WEH298" s="23"/>
      <c r="WEI298" s="23"/>
      <c r="WEJ298" s="23"/>
      <c r="WEK298" s="23"/>
      <c r="WEL298" s="23"/>
      <c r="WEM298" s="23"/>
      <c r="WEN298" s="23"/>
      <c r="WEO298" s="23"/>
      <c r="WEP298" s="23"/>
      <c r="WEQ298" s="23"/>
      <c r="WER298" s="23"/>
      <c r="WES298" s="23"/>
      <c r="WET298" s="23"/>
      <c r="WEU298" s="23"/>
      <c r="WEV298" s="23"/>
      <c r="WEW298" s="23"/>
      <c r="WEX298" s="23"/>
      <c r="WEY298" s="23"/>
      <c r="WEZ298" s="23"/>
      <c r="WFA298" s="23"/>
      <c r="WFB298" s="23"/>
      <c r="WFC298" s="23"/>
      <c r="WFD298" s="23"/>
      <c r="WFE298" s="23"/>
      <c r="WFF298" s="23"/>
      <c r="WFG298" s="23"/>
      <c r="WFH298" s="23"/>
      <c r="WFI298" s="23"/>
      <c r="WFJ298" s="23"/>
      <c r="WFK298" s="23"/>
      <c r="WFL298" s="23"/>
      <c r="WFM298" s="23"/>
      <c r="WFN298" s="23"/>
      <c r="WFO298" s="23"/>
      <c r="WFP298" s="23"/>
      <c r="WFQ298" s="23"/>
      <c r="WFR298" s="23"/>
      <c r="WFS298" s="23"/>
      <c r="WFT298" s="23"/>
      <c r="WFU298" s="23"/>
      <c r="WFV298" s="23"/>
      <c r="WFW298" s="23"/>
      <c r="WFX298" s="23"/>
      <c r="WFY298" s="23"/>
      <c r="WFZ298" s="23"/>
      <c r="WGA298" s="23"/>
      <c r="WGB298" s="23"/>
      <c r="WGC298" s="23"/>
      <c r="WGD298" s="23"/>
      <c r="WGE298" s="23"/>
      <c r="WGF298" s="23"/>
      <c r="WGG298" s="23"/>
      <c r="WGH298" s="23"/>
      <c r="WGI298" s="23"/>
      <c r="WGJ298" s="23"/>
      <c r="WGK298" s="23"/>
      <c r="WGL298" s="23"/>
      <c r="WGM298" s="23"/>
      <c r="WGN298" s="23"/>
      <c r="WGO298" s="23"/>
      <c r="WGP298" s="23"/>
      <c r="WGQ298" s="23"/>
      <c r="WGR298" s="23"/>
      <c r="WGS298" s="23"/>
      <c r="WGT298" s="23"/>
      <c r="WGU298" s="23"/>
      <c r="WGV298" s="23"/>
      <c r="WGW298" s="23"/>
      <c r="WGX298" s="23"/>
      <c r="WGY298" s="23"/>
      <c r="WGZ298" s="23"/>
      <c r="WHA298" s="23"/>
      <c r="WHB298" s="23"/>
      <c r="WHC298" s="23"/>
      <c r="WHD298" s="23"/>
      <c r="WHE298" s="23"/>
      <c r="WHF298" s="23"/>
      <c r="WHG298" s="23"/>
      <c r="WHH298" s="23"/>
      <c r="WHI298" s="23"/>
      <c r="WHJ298" s="23"/>
      <c r="WHK298" s="23"/>
      <c r="WHL298" s="23"/>
      <c r="WHM298" s="23"/>
      <c r="WHN298" s="23"/>
      <c r="WHO298" s="23"/>
      <c r="WHP298" s="23"/>
      <c r="WHQ298" s="23"/>
      <c r="WHR298" s="23"/>
      <c r="WHS298" s="23"/>
      <c r="WHT298" s="23"/>
      <c r="WHU298" s="23"/>
      <c r="WHV298" s="23"/>
      <c r="WHW298" s="23"/>
      <c r="WHX298" s="23"/>
      <c r="WHY298" s="23"/>
      <c r="WHZ298" s="23"/>
      <c r="WIA298" s="23"/>
      <c r="WIB298" s="23"/>
      <c r="WIC298" s="23"/>
      <c r="WID298" s="23"/>
      <c r="WIE298" s="23"/>
      <c r="WIF298" s="23"/>
      <c r="WIG298" s="23"/>
      <c r="WIH298" s="23"/>
      <c r="WII298" s="23"/>
      <c r="WIJ298" s="23"/>
      <c r="WIK298" s="23"/>
      <c r="WIL298" s="23"/>
      <c r="WIM298" s="23"/>
      <c r="WIN298" s="23"/>
      <c r="WIO298" s="23"/>
      <c r="WIP298" s="23"/>
      <c r="WIQ298" s="23"/>
      <c r="WIR298" s="23"/>
      <c r="WIS298" s="23"/>
      <c r="WIT298" s="23"/>
      <c r="WIU298" s="23"/>
      <c r="WIV298" s="23"/>
      <c r="WIW298" s="23"/>
      <c r="WIX298" s="23"/>
      <c r="WIY298" s="23"/>
      <c r="WIZ298" s="23"/>
      <c r="WJA298" s="23"/>
      <c r="WJB298" s="23"/>
      <c r="WJC298" s="23"/>
      <c r="WJD298" s="23"/>
      <c r="WJE298" s="23"/>
      <c r="WJF298" s="23"/>
      <c r="WJG298" s="23"/>
      <c r="WJH298" s="23"/>
      <c r="WJI298" s="23"/>
      <c r="WJJ298" s="23"/>
      <c r="WJK298" s="23"/>
      <c r="WJL298" s="23"/>
      <c r="WJM298" s="23"/>
      <c r="WJN298" s="23"/>
      <c r="WJO298" s="23"/>
      <c r="WJP298" s="23"/>
      <c r="WJQ298" s="23"/>
      <c r="WJR298" s="23"/>
      <c r="WJS298" s="23"/>
      <c r="WJT298" s="23"/>
      <c r="WJU298" s="23"/>
      <c r="WJV298" s="23"/>
      <c r="WJW298" s="23"/>
      <c r="WJX298" s="23"/>
      <c r="WJY298" s="23"/>
      <c r="WJZ298" s="23"/>
      <c r="WKA298" s="23"/>
      <c r="WKB298" s="23"/>
      <c r="WKC298" s="23"/>
      <c r="WKD298" s="23"/>
      <c r="WKE298" s="23"/>
      <c r="WKF298" s="23"/>
      <c r="WKG298" s="23"/>
      <c r="WKH298" s="23"/>
      <c r="WKI298" s="23"/>
      <c r="WKJ298" s="23"/>
      <c r="WKK298" s="23"/>
      <c r="WKL298" s="23"/>
      <c r="WKM298" s="23"/>
      <c r="WKN298" s="23"/>
      <c r="WKO298" s="23"/>
      <c r="WKP298" s="23"/>
      <c r="WKQ298" s="23"/>
      <c r="WKR298" s="23"/>
      <c r="WKS298" s="23"/>
      <c r="WKT298" s="23"/>
      <c r="WKU298" s="23"/>
      <c r="WKV298" s="23"/>
      <c r="WKW298" s="23"/>
      <c r="WKX298" s="23"/>
      <c r="WKY298" s="23"/>
      <c r="WKZ298" s="23"/>
      <c r="WLA298" s="23"/>
      <c r="WLB298" s="23"/>
      <c r="WLC298" s="23"/>
      <c r="WLD298" s="23"/>
      <c r="WLE298" s="23"/>
      <c r="WLF298" s="23"/>
      <c r="WLG298" s="23"/>
      <c r="WLH298" s="23"/>
      <c r="WLI298" s="23"/>
      <c r="WLJ298" s="23"/>
      <c r="WLK298" s="23"/>
      <c r="WLL298" s="23"/>
      <c r="WLM298" s="23"/>
      <c r="WLN298" s="23"/>
      <c r="WLO298" s="23"/>
      <c r="WLP298" s="23"/>
      <c r="WLQ298" s="23"/>
      <c r="WLR298" s="23"/>
      <c r="WLS298" s="23"/>
      <c r="WLT298" s="23"/>
      <c r="WLU298" s="23"/>
      <c r="WLV298" s="23"/>
      <c r="WLW298" s="23"/>
      <c r="WLX298" s="23"/>
      <c r="WLY298" s="23"/>
      <c r="WLZ298" s="23"/>
      <c r="WMA298" s="23"/>
      <c r="WMB298" s="23"/>
      <c r="WMC298" s="23"/>
      <c r="WMD298" s="23"/>
      <c r="WME298" s="23"/>
      <c r="WMF298" s="23"/>
      <c r="WMG298" s="23"/>
      <c r="WMH298" s="23"/>
      <c r="WMI298" s="23"/>
      <c r="WMJ298" s="23"/>
      <c r="WMK298" s="23"/>
      <c r="WML298" s="23"/>
      <c r="WMM298" s="23"/>
      <c r="WMN298" s="23"/>
      <c r="WMO298" s="23"/>
      <c r="WMP298" s="23"/>
      <c r="WMQ298" s="23"/>
      <c r="WMR298" s="23"/>
      <c r="WMS298" s="23"/>
      <c r="WMT298" s="23"/>
      <c r="WMU298" s="23"/>
      <c r="WMV298" s="23"/>
      <c r="WMW298" s="23"/>
      <c r="WMX298" s="23"/>
      <c r="WMY298" s="23"/>
      <c r="WMZ298" s="23"/>
      <c r="WNA298" s="23"/>
      <c r="WNB298" s="23"/>
      <c r="WNC298" s="23"/>
      <c r="WND298" s="23"/>
      <c r="WNE298" s="23"/>
      <c r="WNF298" s="23"/>
      <c r="WNG298" s="23"/>
      <c r="WNH298" s="23"/>
      <c r="WNI298" s="23"/>
      <c r="WNJ298" s="23"/>
      <c r="WNK298" s="23"/>
      <c r="WNL298" s="23"/>
      <c r="WNM298" s="23"/>
      <c r="WNN298" s="23"/>
      <c r="WNO298" s="23"/>
      <c r="WNP298" s="23"/>
      <c r="WNQ298" s="23"/>
      <c r="WNR298" s="23"/>
      <c r="WNS298" s="23"/>
      <c r="WNT298" s="23"/>
      <c r="WNU298" s="23"/>
      <c r="WNV298" s="23"/>
      <c r="WNW298" s="23"/>
      <c r="WNX298" s="23"/>
      <c r="WNY298" s="23"/>
      <c r="WNZ298" s="23"/>
      <c r="WOA298" s="23"/>
      <c r="WOB298" s="23"/>
      <c r="WOC298" s="23"/>
      <c r="WOD298" s="23"/>
      <c r="WOE298" s="23"/>
      <c r="WOF298" s="23"/>
      <c r="WOG298" s="23"/>
      <c r="WOH298" s="23"/>
      <c r="WOI298" s="23"/>
      <c r="WOJ298" s="23"/>
      <c r="WOK298" s="23"/>
      <c r="WOL298" s="23"/>
      <c r="WOM298" s="23"/>
      <c r="WON298" s="23"/>
      <c r="WOO298" s="23"/>
      <c r="WOP298" s="23"/>
      <c r="WOQ298" s="23"/>
      <c r="WOR298" s="23"/>
      <c r="WOS298" s="23"/>
      <c r="WOT298" s="23"/>
      <c r="WOU298" s="23"/>
      <c r="WOV298" s="23"/>
      <c r="WOW298" s="23"/>
      <c r="WOX298" s="23"/>
      <c r="WOY298" s="23"/>
      <c r="WOZ298" s="23"/>
      <c r="WPA298" s="23"/>
      <c r="WPB298" s="23"/>
      <c r="WPC298" s="23"/>
      <c r="WPD298" s="23"/>
      <c r="WPE298" s="23"/>
      <c r="WPF298" s="23"/>
      <c r="WPG298" s="23"/>
      <c r="WPH298" s="23"/>
      <c r="WPI298" s="23"/>
      <c r="WPJ298" s="23"/>
      <c r="WPK298" s="23"/>
      <c r="WPL298" s="23"/>
      <c r="WPM298" s="23"/>
      <c r="WPN298" s="23"/>
      <c r="WPO298" s="23"/>
      <c r="WPP298" s="23"/>
      <c r="WPQ298" s="23"/>
      <c r="WPR298" s="23"/>
      <c r="WPS298" s="23"/>
      <c r="WPT298" s="23"/>
      <c r="WPU298" s="23"/>
      <c r="WPV298" s="23"/>
      <c r="WPW298" s="23"/>
      <c r="WPX298" s="23"/>
      <c r="WPY298" s="23"/>
      <c r="WPZ298" s="23"/>
      <c r="WQA298" s="23"/>
      <c r="WQB298" s="23"/>
      <c r="WQC298" s="23"/>
      <c r="WQD298" s="23"/>
      <c r="WQE298" s="23"/>
      <c r="WQF298" s="23"/>
      <c r="WQG298" s="23"/>
      <c r="WQH298" s="23"/>
      <c r="WQI298" s="23"/>
      <c r="WQJ298" s="23"/>
      <c r="WQK298" s="23"/>
      <c r="WQL298" s="23"/>
      <c r="WQM298" s="23"/>
      <c r="WQN298" s="23"/>
      <c r="WQO298" s="23"/>
      <c r="WQP298" s="23"/>
      <c r="WQQ298" s="23"/>
      <c r="WQR298" s="23"/>
      <c r="WQS298" s="23"/>
      <c r="WQT298" s="23"/>
      <c r="WQU298" s="23"/>
      <c r="WQV298" s="23"/>
      <c r="WQW298" s="23"/>
      <c r="WQX298" s="23"/>
      <c r="WQY298" s="23"/>
      <c r="WQZ298" s="23"/>
      <c r="WRA298" s="23"/>
      <c r="WRB298" s="23"/>
      <c r="WRC298" s="23"/>
      <c r="WRD298" s="23"/>
      <c r="WRE298" s="23"/>
      <c r="WRF298" s="23"/>
      <c r="WRG298" s="23"/>
      <c r="WRH298" s="23"/>
      <c r="WRI298" s="23"/>
      <c r="WRJ298" s="23"/>
      <c r="WRK298" s="23"/>
      <c r="WRL298" s="23"/>
      <c r="WRM298" s="23"/>
      <c r="WRN298" s="23"/>
      <c r="WRO298" s="23"/>
      <c r="WRP298" s="23"/>
      <c r="WRQ298" s="23"/>
      <c r="WRR298" s="23"/>
      <c r="WRS298" s="23"/>
      <c r="WRT298" s="23"/>
      <c r="WRU298" s="23"/>
      <c r="WRV298" s="23"/>
      <c r="WRW298" s="23"/>
      <c r="WRX298" s="23"/>
      <c r="WRY298" s="23"/>
      <c r="WRZ298" s="23"/>
      <c r="WSA298" s="23"/>
      <c r="WSB298" s="23"/>
      <c r="WSC298" s="23"/>
      <c r="WSD298" s="23"/>
      <c r="WSE298" s="23"/>
      <c r="WSF298" s="23"/>
      <c r="WSG298" s="23"/>
      <c r="WSH298" s="23"/>
      <c r="WSI298" s="23"/>
      <c r="WSJ298" s="23"/>
      <c r="WSK298" s="23"/>
      <c r="WSL298" s="23"/>
      <c r="WSM298" s="23"/>
      <c r="WSN298" s="23"/>
      <c r="WSO298" s="23"/>
      <c r="WSP298" s="23"/>
      <c r="WSQ298" s="23"/>
      <c r="WSR298" s="23"/>
      <c r="WSS298" s="23"/>
      <c r="WST298" s="23"/>
      <c r="WSU298" s="23"/>
      <c r="WSV298" s="23"/>
      <c r="WSW298" s="23"/>
      <c r="WSX298" s="23"/>
      <c r="WSY298" s="23"/>
      <c r="WSZ298" s="23"/>
      <c r="WTA298" s="23"/>
      <c r="WTB298" s="23"/>
      <c r="WTC298" s="23"/>
      <c r="WTD298" s="23"/>
      <c r="WTE298" s="23"/>
      <c r="WTF298" s="23"/>
      <c r="WTG298" s="23"/>
      <c r="WTH298" s="23"/>
      <c r="WTI298" s="23"/>
      <c r="WTJ298" s="23"/>
      <c r="WTK298" s="23"/>
      <c r="WTL298" s="23"/>
      <c r="WTM298" s="23"/>
      <c r="WTN298" s="23"/>
      <c r="WTO298" s="23"/>
      <c r="WTP298" s="23"/>
      <c r="WTQ298" s="23"/>
      <c r="WTR298" s="23"/>
      <c r="WTS298" s="23"/>
      <c r="WTT298" s="23"/>
      <c r="WTU298" s="23"/>
      <c r="WTV298" s="23"/>
      <c r="WTW298" s="23"/>
      <c r="WTX298" s="23"/>
      <c r="WTY298" s="23"/>
      <c r="WTZ298" s="23"/>
      <c r="WUA298" s="23"/>
      <c r="WUB298" s="23"/>
      <c r="WUC298" s="23"/>
      <c r="WUD298" s="23"/>
      <c r="WUE298" s="23"/>
      <c r="WUF298" s="23"/>
      <c r="WUG298" s="23"/>
      <c r="WUH298" s="23"/>
      <c r="WUI298" s="23"/>
      <c r="WUJ298" s="23"/>
      <c r="WUK298" s="23"/>
      <c r="WUL298" s="23"/>
      <c r="WUM298" s="23"/>
      <c r="WUN298" s="23"/>
      <c r="WUO298" s="23"/>
      <c r="WUP298" s="23"/>
      <c r="WUQ298" s="23"/>
      <c r="WUR298" s="23"/>
      <c r="WUS298" s="23"/>
      <c r="WUT298" s="23"/>
      <c r="WUU298" s="23"/>
      <c r="WUV298" s="23"/>
      <c r="WUW298" s="23"/>
      <c r="WUX298" s="23"/>
      <c r="WUY298" s="23"/>
      <c r="WUZ298" s="23"/>
      <c r="WVA298" s="23"/>
      <c r="WVB298" s="23"/>
      <c r="WVC298" s="23"/>
      <c r="WVD298" s="23"/>
      <c r="WVE298" s="23"/>
      <c r="WVF298" s="23"/>
      <c r="WVG298" s="23"/>
      <c r="WVH298" s="23"/>
      <c r="WVI298" s="23"/>
      <c r="WVJ298" s="23"/>
      <c r="WVK298" s="23"/>
      <c r="WVL298" s="23"/>
      <c r="WVM298" s="23"/>
      <c r="WVN298" s="23"/>
      <c r="WVO298" s="23"/>
      <c r="WVP298" s="23"/>
      <c r="WVQ298" s="23"/>
      <c r="WVR298" s="23"/>
      <c r="WVS298" s="23"/>
      <c r="WVT298" s="23"/>
      <c r="WVU298" s="23"/>
      <c r="WVV298" s="23"/>
      <c r="WVW298" s="23"/>
      <c r="WVX298" s="23"/>
      <c r="WVY298" s="23"/>
      <c r="WVZ298" s="23"/>
      <c r="WWA298" s="23"/>
      <c r="WWB298" s="23"/>
      <c r="WWC298" s="23"/>
      <c r="WWD298" s="23"/>
      <c r="WWE298" s="23"/>
      <c r="WWF298" s="23"/>
      <c r="WWG298" s="23"/>
      <c r="WWH298" s="23"/>
      <c r="WWI298" s="23"/>
      <c r="WWJ298" s="23"/>
      <c r="WWK298" s="23"/>
      <c r="WWL298" s="23"/>
      <c r="WWM298" s="23"/>
      <c r="WWN298" s="23"/>
      <c r="WWO298" s="23"/>
      <c r="WWP298" s="23"/>
      <c r="WWQ298" s="23"/>
      <c r="WWR298" s="23"/>
      <c r="WWS298" s="23"/>
      <c r="WWT298" s="23"/>
      <c r="WWU298" s="23"/>
      <c r="WWV298" s="23"/>
      <c r="WWW298" s="23"/>
      <c r="WWX298" s="23"/>
      <c r="WWY298" s="23"/>
      <c r="WWZ298" s="23"/>
      <c r="WXA298" s="23"/>
      <c r="WXB298" s="23"/>
      <c r="WXC298" s="23"/>
      <c r="WXD298" s="23"/>
      <c r="WXE298" s="23"/>
      <c r="WXF298" s="23"/>
      <c r="WXG298" s="23"/>
      <c r="WXH298" s="23"/>
      <c r="WXI298" s="23"/>
      <c r="WXJ298" s="23"/>
      <c r="WXK298" s="23"/>
      <c r="WXL298" s="23"/>
      <c r="WXM298" s="23"/>
      <c r="WXN298" s="23"/>
      <c r="WXO298" s="23"/>
      <c r="WXP298" s="23"/>
      <c r="WXQ298" s="23"/>
      <c r="WXR298" s="23"/>
      <c r="WXS298" s="23"/>
      <c r="WXT298" s="23"/>
      <c r="WXU298" s="23"/>
      <c r="WXV298" s="23"/>
      <c r="WXW298" s="23"/>
      <c r="WXX298" s="23"/>
      <c r="WXY298" s="23"/>
      <c r="WXZ298" s="23"/>
      <c r="WYA298" s="23"/>
      <c r="WYB298" s="23"/>
      <c r="WYC298" s="23"/>
      <c r="WYD298" s="23"/>
      <c r="WYE298" s="23"/>
      <c r="WYF298" s="23"/>
      <c r="WYG298" s="23"/>
      <c r="WYH298" s="23"/>
      <c r="WYI298" s="23"/>
      <c r="WYJ298" s="23"/>
      <c r="WYK298" s="23"/>
      <c r="WYL298" s="23"/>
      <c r="WYM298" s="23"/>
      <c r="WYN298" s="23"/>
      <c r="WYO298" s="23"/>
      <c r="WYP298" s="23"/>
      <c r="WYQ298" s="23"/>
      <c r="WYR298" s="23"/>
      <c r="WYS298" s="23"/>
      <c r="WYT298" s="23"/>
      <c r="WYU298" s="23"/>
      <c r="WYV298" s="23"/>
      <c r="WYW298" s="23"/>
      <c r="WYX298" s="23"/>
      <c r="WYY298" s="23"/>
      <c r="WYZ298" s="23"/>
      <c r="WZA298" s="23"/>
      <c r="WZB298" s="23"/>
      <c r="WZC298" s="23"/>
      <c r="WZD298" s="23"/>
      <c r="WZE298" s="23"/>
      <c r="WZF298" s="23"/>
      <c r="WZG298" s="23"/>
      <c r="WZH298" s="23"/>
      <c r="WZI298" s="23"/>
      <c r="WZJ298" s="23"/>
      <c r="WZK298" s="23"/>
      <c r="WZL298" s="23"/>
      <c r="WZM298" s="23"/>
      <c r="WZN298" s="23"/>
      <c r="WZO298" s="23"/>
      <c r="WZP298" s="23"/>
      <c r="WZQ298" s="23"/>
      <c r="WZR298" s="23"/>
      <c r="WZS298" s="23"/>
      <c r="WZT298" s="23"/>
      <c r="WZU298" s="23"/>
      <c r="WZV298" s="23"/>
      <c r="WZW298" s="23"/>
      <c r="WZX298" s="23"/>
      <c r="WZY298" s="23"/>
      <c r="WZZ298" s="23"/>
      <c r="XAA298" s="23"/>
      <c r="XAB298" s="23"/>
      <c r="XAC298" s="23"/>
      <c r="XAD298" s="23"/>
      <c r="XAE298" s="23"/>
      <c r="XAF298" s="23"/>
      <c r="XAG298" s="23"/>
      <c r="XAH298" s="23"/>
      <c r="XAI298" s="23"/>
      <c r="XAJ298" s="23"/>
      <c r="XAK298" s="23"/>
      <c r="XAL298" s="23"/>
      <c r="XAM298" s="23"/>
      <c r="XAN298" s="23"/>
      <c r="XAO298" s="23"/>
      <c r="XAP298" s="23"/>
      <c r="XAQ298" s="23"/>
      <c r="XAR298" s="23"/>
      <c r="XAS298" s="23"/>
      <c r="XAT298" s="23"/>
      <c r="XAU298" s="23"/>
      <c r="XAV298" s="23"/>
      <c r="XAW298" s="23"/>
      <c r="XAX298" s="23"/>
      <c r="XAY298" s="23"/>
      <c r="XAZ298" s="23"/>
      <c r="XBA298" s="23"/>
      <c r="XBB298" s="23"/>
      <c r="XBC298" s="23"/>
      <c r="XBD298" s="23"/>
      <c r="XBE298" s="23"/>
      <c r="XBF298" s="23"/>
      <c r="XBG298" s="23"/>
      <c r="XBH298" s="23"/>
      <c r="XBI298" s="23"/>
      <c r="XBJ298" s="23"/>
      <c r="XBK298" s="23"/>
      <c r="XBL298" s="23"/>
      <c r="XBM298" s="23"/>
      <c r="XBN298" s="23"/>
      <c r="XBO298" s="23"/>
      <c r="XBP298" s="23"/>
      <c r="XBQ298" s="23"/>
      <c r="XBR298" s="23"/>
      <c r="XBS298" s="23"/>
      <c r="XBT298" s="23"/>
      <c r="XBU298" s="23"/>
      <c r="XBV298" s="23"/>
      <c r="XBW298" s="23"/>
      <c r="XBX298" s="23"/>
      <c r="XBY298" s="23"/>
      <c r="XBZ298" s="23"/>
      <c r="XCA298" s="23"/>
      <c r="XCB298" s="23"/>
      <c r="XCC298" s="23"/>
      <c r="XCD298" s="23"/>
      <c r="XCE298" s="23"/>
      <c r="XCF298" s="23"/>
      <c r="XCG298" s="23"/>
      <c r="XCH298" s="23"/>
      <c r="XCI298" s="23"/>
      <c r="XCJ298" s="23"/>
      <c r="XCK298" s="23"/>
      <c r="XCL298" s="23"/>
      <c r="XCM298" s="23"/>
      <c r="XCN298" s="23"/>
      <c r="XCO298" s="23"/>
      <c r="XCP298" s="23"/>
      <c r="XCQ298" s="23"/>
      <c r="XCR298" s="23"/>
      <c r="XCS298" s="23"/>
      <c r="XCT298" s="23"/>
      <c r="XCU298" s="23"/>
      <c r="XCV298" s="23"/>
      <c r="XCW298" s="23"/>
      <c r="XCX298" s="23"/>
      <c r="XCY298" s="23"/>
      <c r="XCZ298" s="23"/>
      <c r="XDA298" s="23"/>
      <c r="XDB298" s="23"/>
      <c r="XDC298" s="23"/>
      <c r="XDD298" s="23"/>
      <c r="XDE298" s="23"/>
      <c r="XDF298" s="23"/>
      <c r="XDG298" s="23"/>
      <c r="XDH298" s="23"/>
      <c r="XDI298" s="23"/>
      <c r="XDJ298" s="23"/>
      <c r="XDK298" s="23"/>
      <c r="XDL298" s="23"/>
      <c r="XDM298" s="23"/>
      <c r="XDN298" s="23"/>
      <c r="XDO298" s="23"/>
      <c r="XDP298" s="23"/>
      <c r="XDQ298" s="23"/>
      <c r="XDR298" s="23"/>
      <c r="XDS298" s="23"/>
      <c r="XDT298" s="23"/>
      <c r="XDU298" s="23"/>
      <c r="XDV298" s="23"/>
      <c r="XDW298" s="23"/>
      <c r="XDX298" s="23"/>
      <c r="XDY298" s="23"/>
      <c r="XDZ298" s="23"/>
      <c r="XEA298" s="23"/>
      <c r="XEB298" s="23"/>
      <c r="XEC298" s="23"/>
      <c r="XED298" s="23"/>
      <c r="XEE298" s="23"/>
      <c r="XEF298" s="23"/>
      <c r="XEG298" s="23"/>
      <c r="XEH298" s="23"/>
      <c r="XEI298" s="23"/>
      <c r="XEJ298" s="23"/>
      <c r="XEK298" s="23"/>
      <c r="XEL298" s="23"/>
      <c r="XEM298" s="23"/>
      <c r="XEN298" s="23"/>
      <c r="XEO298" s="23"/>
      <c r="XEP298" s="23"/>
      <c r="XEQ298" s="23"/>
      <c r="XER298" s="23"/>
      <c r="XES298" s="23"/>
      <c r="XET298" s="23"/>
      <c r="XEU298" s="23"/>
      <c r="XEV298" s="23"/>
      <c r="XEW298" s="23"/>
      <c r="XEX298" s="23"/>
      <c r="XEY298" s="23"/>
      <c r="XEZ298" s="23"/>
      <c r="XFA298" s="23"/>
    </row>
    <row r="299" s="4" customFormat="true" ht="22" customHeight="true" spans="1:16381">
      <c r="A299" s="22">
        <v>296</v>
      </c>
      <c r="B299" s="23" t="s">
        <v>23</v>
      </c>
      <c r="C299" s="23" t="s">
        <v>292</v>
      </c>
      <c r="D299" s="23" t="s">
        <v>265</v>
      </c>
      <c r="E299" s="23" t="s">
        <v>97</v>
      </c>
      <c r="F299" s="23" t="s">
        <v>27</v>
      </c>
      <c r="G299" s="23" t="s">
        <v>27</v>
      </c>
      <c r="H299" s="23" t="s">
        <v>27</v>
      </c>
      <c r="I299" s="23" t="s">
        <v>27</v>
      </c>
      <c r="J299" s="23" t="s">
        <v>293</v>
      </c>
      <c r="K299" s="23">
        <v>13969303078</v>
      </c>
      <c r="L299" s="23"/>
      <c r="M299" s="23">
        <v>3000</v>
      </c>
      <c r="N299" s="23" t="s">
        <v>290</v>
      </c>
      <c r="O299" s="23" t="s">
        <v>31</v>
      </c>
      <c r="P299" s="23">
        <v>1040</v>
      </c>
      <c r="Q299" s="23" t="s">
        <v>32</v>
      </c>
      <c r="R299" s="23" t="s">
        <v>291</v>
      </c>
      <c r="S299" s="33">
        <v>258</v>
      </c>
      <c r="T299" s="34"/>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c r="DL299" s="23"/>
      <c r="DM299" s="23"/>
      <c r="DN299" s="23"/>
      <c r="DO299" s="23"/>
      <c r="DP299" s="23"/>
      <c r="DQ299" s="23"/>
      <c r="DR299" s="23"/>
      <c r="DS299" s="23"/>
      <c r="DT299" s="23"/>
      <c r="DU299" s="23"/>
      <c r="DV299" s="23"/>
      <c r="DW299" s="23"/>
      <c r="DX299" s="23"/>
      <c r="DY299" s="23"/>
      <c r="DZ299" s="23"/>
      <c r="EA299" s="23"/>
      <c r="EB299" s="23"/>
      <c r="EC299" s="23"/>
      <c r="ED299" s="23"/>
      <c r="EE299" s="23"/>
      <c r="EF299" s="23"/>
      <c r="EG299" s="23"/>
      <c r="EH299" s="23"/>
      <c r="EI299" s="23"/>
      <c r="EJ299" s="23"/>
      <c r="EK299" s="23"/>
      <c r="EL299" s="23"/>
      <c r="EM299" s="23"/>
      <c r="EN299" s="23"/>
      <c r="EO299" s="23"/>
      <c r="EP299" s="23"/>
      <c r="EQ299" s="23"/>
      <c r="ER299" s="23"/>
      <c r="ES299" s="23"/>
      <c r="ET299" s="23"/>
      <c r="EU299" s="23"/>
      <c r="EV299" s="23"/>
      <c r="EW299" s="23"/>
      <c r="EX299" s="23"/>
      <c r="EY299" s="23"/>
      <c r="EZ299" s="23"/>
      <c r="FA299" s="23"/>
      <c r="FB299" s="23"/>
      <c r="FC299" s="23"/>
      <c r="FD299" s="23"/>
      <c r="FE299" s="23"/>
      <c r="FF299" s="23"/>
      <c r="FG299" s="23"/>
      <c r="FH299" s="23"/>
      <c r="FI299" s="23"/>
      <c r="FJ299" s="23"/>
      <c r="FK299" s="23"/>
      <c r="FL299" s="23"/>
      <c r="FM299" s="23"/>
      <c r="FN299" s="23"/>
      <c r="FO299" s="23"/>
      <c r="FP299" s="23"/>
      <c r="FQ299" s="23"/>
      <c r="FR299" s="23"/>
      <c r="FS299" s="23"/>
      <c r="FT299" s="23"/>
      <c r="FU299" s="23"/>
      <c r="FV299" s="23"/>
      <c r="FW299" s="23"/>
      <c r="FX299" s="23"/>
      <c r="FY299" s="23"/>
      <c r="FZ299" s="23"/>
      <c r="GA299" s="23"/>
      <c r="GB299" s="23"/>
      <c r="GC299" s="23"/>
      <c r="GD299" s="23"/>
      <c r="GE299" s="23"/>
      <c r="GF299" s="23"/>
      <c r="GG299" s="23"/>
      <c r="GH299" s="23"/>
      <c r="GI299" s="23"/>
      <c r="GJ299" s="23"/>
      <c r="GK299" s="23"/>
      <c r="GL299" s="23"/>
      <c r="GM299" s="23"/>
      <c r="GN299" s="23"/>
      <c r="GO299" s="23"/>
      <c r="GP299" s="23"/>
      <c r="GQ299" s="23"/>
      <c r="GR299" s="23"/>
      <c r="GS299" s="23"/>
      <c r="GT299" s="23"/>
      <c r="GU299" s="23"/>
      <c r="GV299" s="23"/>
      <c r="GW299" s="23"/>
      <c r="GX299" s="23"/>
      <c r="GY299" s="23"/>
      <c r="GZ299" s="23"/>
      <c r="HA299" s="23"/>
      <c r="HB299" s="23"/>
      <c r="HC299" s="23"/>
      <c r="HD299" s="23"/>
      <c r="HE299" s="23"/>
      <c r="HF299" s="23"/>
      <c r="HG299" s="23"/>
      <c r="HH299" s="23"/>
      <c r="HI299" s="23"/>
      <c r="HJ299" s="23"/>
      <c r="HK299" s="23"/>
      <c r="HL299" s="23"/>
      <c r="HM299" s="23"/>
      <c r="HN299" s="23"/>
      <c r="HO299" s="23"/>
      <c r="HP299" s="23"/>
      <c r="HQ299" s="23"/>
      <c r="HR299" s="23"/>
      <c r="HS299" s="23"/>
      <c r="HT299" s="23"/>
      <c r="HU299" s="23"/>
      <c r="HV299" s="23"/>
      <c r="HW299" s="23"/>
      <c r="HX299" s="23"/>
      <c r="HY299" s="23"/>
      <c r="HZ299" s="23"/>
      <c r="IA299" s="23"/>
      <c r="IB299" s="23"/>
      <c r="IC299" s="23"/>
      <c r="ID299" s="23"/>
      <c r="IE299" s="23"/>
      <c r="IF299" s="23"/>
      <c r="IG299" s="23"/>
      <c r="IH299" s="23"/>
      <c r="II299" s="23"/>
      <c r="IJ299" s="23"/>
      <c r="IK299" s="23"/>
      <c r="IL299" s="23"/>
      <c r="IM299" s="23"/>
      <c r="IN299" s="23"/>
      <c r="IO299" s="23"/>
      <c r="IP299" s="23"/>
      <c r="IQ299" s="23"/>
      <c r="IR299" s="23"/>
      <c r="IS299" s="23"/>
      <c r="IT299" s="23"/>
      <c r="IU299" s="23"/>
      <c r="IV299" s="23"/>
      <c r="IW299" s="23"/>
      <c r="IX299" s="23"/>
      <c r="IY299" s="23"/>
      <c r="IZ299" s="23"/>
      <c r="JA299" s="23"/>
      <c r="JB299" s="23"/>
      <c r="JC299" s="23"/>
      <c r="JD299" s="23"/>
      <c r="JE299" s="23"/>
      <c r="JF299" s="23"/>
      <c r="JG299" s="23"/>
      <c r="JH299" s="23"/>
      <c r="JI299" s="23"/>
      <c r="JJ299" s="23"/>
      <c r="JK299" s="23"/>
      <c r="JL299" s="23"/>
      <c r="JM299" s="23"/>
      <c r="JN299" s="23"/>
      <c r="JO299" s="23"/>
      <c r="JP299" s="23"/>
      <c r="JQ299" s="23"/>
      <c r="JR299" s="23"/>
      <c r="JS299" s="23"/>
      <c r="JT299" s="23"/>
      <c r="JU299" s="23"/>
      <c r="JV299" s="23"/>
      <c r="JW299" s="23"/>
      <c r="JX299" s="23"/>
      <c r="JY299" s="23"/>
      <c r="JZ299" s="23"/>
      <c r="KA299" s="23"/>
      <c r="KB299" s="23"/>
      <c r="KC299" s="23"/>
      <c r="KD299" s="23"/>
      <c r="KE299" s="23"/>
      <c r="KF299" s="23"/>
      <c r="KG299" s="23"/>
      <c r="KH299" s="23"/>
      <c r="KI299" s="23"/>
      <c r="KJ299" s="23"/>
      <c r="KK299" s="23"/>
      <c r="KL299" s="23"/>
      <c r="KM299" s="23"/>
      <c r="KN299" s="23"/>
      <c r="KO299" s="23"/>
      <c r="KP299" s="23"/>
      <c r="KQ299" s="23"/>
      <c r="KR299" s="23"/>
      <c r="KS299" s="23"/>
      <c r="KT299" s="23"/>
      <c r="KU299" s="23"/>
      <c r="KV299" s="23"/>
      <c r="KW299" s="23"/>
      <c r="KX299" s="23"/>
      <c r="KY299" s="23"/>
      <c r="KZ299" s="23"/>
      <c r="LA299" s="23"/>
      <c r="LB299" s="23"/>
      <c r="LC299" s="23"/>
      <c r="LD299" s="23"/>
      <c r="LE299" s="23"/>
      <c r="LF299" s="23"/>
      <c r="LG299" s="23"/>
      <c r="LH299" s="23"/>
      <c r="LI299" s="23"/>
      <c r="LJ299" s="23"/>
      <c r="LK299" s="23"/>
      <c r="LL299" s="23"/>
      <c r="LM299" s="23"/>
      <c r="LN299" s="23"/>
      <c r="LO299" s="23"/>
      <c r="LP299" s="23"/>
      <c r="LQ299" s="23"/>
      <c r="LR299" s="23"/>
      <c r="LS299" s="23"/>
      <c r="LT299" s="23"/>
      <c r="LU299" s="23"/>
      <c r="LV299" s="23"/>
      <c r="LW299" s="23"/>
      <c r="LX299" s="23"/>
      <c r="LY299" s="23"/>
      <c r="LZ299" s="23"/>
      <c r="MA299" s="23"/>
      <c r="MB299" s="23"/>
      <c r="MC299" s="23"/>
      <c r="MD299" s="23"/>
      <c r="ME299" s="23"/>
      <c r="MF299" s="23"/>
      <c r="MG299" s="23"/>
      <c r="MH299" s="23"/>
      <c r="MI299" s="23"/>
      <c r="MJ299" s="23"/>
      <c r="MK299" s="23"/>
      <c r="ML299" s="23"/>
      <c r="MM299" s="23"/>
      <c r="MN299" s="23"/>
      <c r="MO299" s="23"/>
      <c r="MP299" s="23"/>
      <c r="MQ299" s="23"/>
      <c r="MR299" s="23"/>
      <c r="MS299" s="23"/>
      <c r="MT299" s="23"/>
      <c r="MU299" s="23"/>
      <c r="MV299" s="23"/>
      <c r="MW299" s="23"/>
      <c r="MX299" s="23"/>
      <c r="MY299" s="23"/>
      <c r="MZ299" s="23"/>
      <c r="NA299" s="23"/>
      <c r="NB299" s="23"/>
      <c r="NC299" s="23"/>
      <c r="ND299" s="23"/>
      <c r="NE299" s="23"/>
      <c r="NF299" s="23"/>
      <c r="NG299" s="23"/>
      <c r="NH299" s="23"/>
      <c r="NI299" s="23"/>
      <c r="NJ299" s="23"/>
      <c r="NK299" s="23"/>
      <c r="NL299" s="23"/>
      <c r="NM299" s="23"/>
      <c r="NN299" s="23"/>
      <c r="NO299" s="23"/>
      <c r="NP299" s="23"/>
      <c r="NQ299" s="23"/>
      <c r="NR299" s="23"/>
      <c r="NS299" s="23"/>
      <c r="NT299" s="23"/>
      <c r="NU299" s="23"/>
      <c r="NV299" s="23"/>
      <c r="NW299" s="23"/>
      <c r="NX299" s="23"/>
      <c r="NY299" s="23"/>
      <c r="NZ299" s="23"/>
      <c r="OA299" s="23"/>
      <c r="OB299" s="23"/>
      <c r="OC299" s="23"/>
      <c r="OD299" s="23"/>
      <c r="OE299" s="23"/>
      <c r="OF299" s="23"/>
      <c r="OG299" s="23"/>
      <c r="OH299" s="23"/>
      <c r="OI299" s="23"/>
      <c r="OJ299" s="23"/>
      <c r="OK299" s="23"/>
      <c r="OL299" s="23"/>
      <c r="OM299" s="23"/>
      <c r="ON299" s="23"/>
      <c r="OO299" s="23"/>
      <c r="OP299" s="23"/>
      <c r="OQ299" s="23"/>
      <c r="OR299" s="23"/>
      <c r="OS299" s="23"/>
      <c r="OT299" s="23"/>
      <c r="OU299" s="23"/>
      <c r="OV299" s="23"/>
      <c r="OW299" s="23"/>
      <c r="OX299" s="23"/>
      <c r="OY299" s="23"/>
      <c r="OZ299" s="23"/>
      <c r="PA299" s="23"/>
      <c r="PB299" s="23"/>
      <c r="PC299" s="23"/>
      <c r="PD299" s="23"/>
      <c r="PE299" s="23"/>
      <c r="PF299" s="23"/>
      <c r="PG299" s="23"/>
      <c r="PH299" s="23"/>
      <c r="PI299" s="23"/>
      <c r="PJ299" s="23"/>
      <c r="PK299" s="23"/>
      <c r="PL299" s="23"/>
      <c r="PM299" s="23"/>
      <c r="PN299" s="23"/>
      <c r="PO299" s="23"/>
      <c r="PP299" s="23"/>
      <c r="PQ299" s="23"/>
      <c r="PR299" s="23"/>
      <c r="PS299" s="23"/>
      <c r="PT299" s="23"/>
      <c r="PU299" s="23"/>
      <c r="PV299" s="23"/>
      <c r="PW299" s="23"/>
      <c r="PX299" s="23"/>
      <c r="PY299" s="23"/>
      <c r="PZ299" s="23"/>
      <c r="QA299" s="23"/>
      <c r="QB299" s="23"/>
      <c r="QC299" s="23"/>
      <c r="QD299" s="23"/>
      <c r="QE299" s="23"/>
      <c r="QF299" s="23"/>
      <c r="QG299" s="23"/>
      <c r="QH299" s="23"/>
      <c r="QI299" s="23"/>
      <c r="QJ299" s="23"/>
      <c r="QK299" s="23"/>
      <c r="QL299" s="23"/>
      <c r="QM299" s="23"/>
      <c r="QN299" s="23"/>
      <c r="QO299" s="23"/>
      <c r="QP299" s="23"/>
      <c r="QQ299" s="23"/>
      <c r="QR299" s="23"/>
      <c r="QS299" s="23"/>
      <c r="QT299" s="23"/>
      <c r="QU299" s="23"/>
      <c r="QV299" s="23"/>
      <c r="QW299" s="23"/>
      <c r="QX299" s="23"/>
      <c r="QY299" s="23"/>
      <c r="QZ299" s="23"/>
      <c r="RA299" s="23"/>
      <c r="RB299" s="23"/>
      <c r="RC299" s="23"/>
      <c r="RD299" s="23"/>
      <c r="RE299" s="23"/>
      <c r="RF299" s="23"/>
      <c r="RG299" s="23"/>
      <c r="RH299" s="23"/>
      <c r="RI299" s="23"/>
      <c r="RJ299" s="23"/>
      <c r="RK299" s="23"/>
      <c r="RL299" s="23"/>
      <c r="RM299" s="23"/>
      <c r="RN299" s="23"/>
      <c r="RO299" s="23"/>
      <c r="RP299" s="23"/>
      <c r="RQ299" s="23"/>
      <c r="RR299" s="23"/>
      <c r="RS299" s="23"/>
      <c r="RT299" s="23"/>
      <c r="RU299" s="23"/>
      <c r="RV299" s="23"/>
      <c r="RW299" s="23"/>
      <c r="RX299" s="23"/>
      <c r="RY299" s="23"/>
      <c r="RZ299" s="23"/>
      <c r="SA299" s="23"/>
      <c r="SB299" s="23"/>
      <c r="SC299" s="23"/>
      <c r="SD299" s="23"/>
      <c r="SE299" s="23"/>
      <c r="SF299" s="23"/>
      <c r="SG299" s="23"/>
      <c r="SH299" s="23"/>
      <c r="SI299" s="23"/>
      <c r="SJ299" s="23"/>
      <c r="SK299" s="23"/>
      <c r="SL299" s="23"/>
      <c r="SM299" s="23"/>
      <c r="SN299" s="23"/>
      <c r="SO299" s="23"/>
      <c r="SP299" s="23"/>
      <c r="SQ299" s="23"/>
      <c r="SR299" s="23"/>
      <c r="SS299" s="23"/>
      <c r="ST299" s="23"/>
      <c r="SU299" s="23"/>
      <c r="SV299" s="23"/>
      <c r="SW299" s="23"/>
      <c r="SX299" s="23"/>
      <c r="SY299" s="23"/>
      <c r="SZ299" s="23"/>
      <c r="TA299" s="23"/>
      <c r="TB299" s="23"/>
      <c r="TC299" s="23"/>
      <c r="TD299" s="23"/>
      <c r="TE299" s="23"/>
      <c r="TF299" s="23"/>
      <c r="TG299" s="23"/>
      <c r="TH299" s="23"/>
      <c r="TI299" s="23"/>
      <c r="TJ299" s="23"/>
      <c r="TK299" s="23"/>
      <c r="TL299" s="23"/>
      <c r="TM299" s="23"/>
      <c r="TN299" s="23"/>
      <c r="TO299" s="23"/>
      <c r="TP299" s="23"/>
      <c r="TQ299" s="23"/>
      <c r="TR299" s="23"/>
      <c r="TS299" s="23"/>
      <c r="TT299" s="23"/>
      <c r="TU299" s="23"/>
      <c r="TV299" s="23"/>
      <c r="TW299" s="23"/>
      <c r="TX299" s="23"/>
      <c r="TY299" s="23"/>
      <c r="TZ299" s="23"/>
      <c r="UA299" s="23"/>
      <c r="UB299" s="23"/>
      <c r="UC299" s="23"/>
      <c r="UD299" s="23"/>
      <c r="UE299" s="23"/>
      <c r="UF299" s="23"/>
      <c r="UG299" s="23"/>
      <c r="UH299" s="23"/>
      <c r="UI299" s="23"/>
      <c r="UJ299" s="23"/>
      <c r="UK299" s="23"/>
      <c r="UL299" s="23"/>
      <c r="UM299" s="23"/>
      <c r="UN299" s="23"/>
      <c r="UO299" s="23"/>
      <c r="UP299" s="23"/>
      <c r="UQ299" s="23"/>
      <c r="UR299" s="23"/>
      <c r="US299" s="23"/>
      <c r="UT299" s="23"/>
      <c r="UU299" s="23"/>
      <c r="UV299" s="23"/>
      <c r="UW299" s="23"/>
      <c r="UX299" s="23"/>
      <c r="UY299" s="23"/>
      <c r="UZ299" s="23"/>
      <c r="VA299" s="23"/>
      <c r="VB299" s="23"/>
      <c r="VC299" s="23"/>
      <c r="VD299" s="23"/>
      <c r="VE299" s="23"/>
      <c r="VF299" s="23"/>
      <c r="VG299" s="23"/>
      <c r="VH299" s="23"/>
      <c r="VI299" s="23"/>
      <c r="VJ299" s="23"/>
      <c r="VK299" s="23"/>
      <c r="VL299" s="23"/>
      <c r="VM299" s="23"/>
      <c r="VN299" s="23"/>
      <c r="VO299" s="23"/>
      <c r="VP299" s="23"/>
      <c r="VQ299" s="23"/>
      <c r="VR299" s="23"/>
      <c r="VS299" s="23"/>
      <c r="VT299" s="23"/>
      <c r="VU299" s="23"/>
      <c r="VV299" s="23"/>
      <c r="VW299" s="23"/>
      <c r="VX299" s="23"/>
      <c r="VY299" s="23"/>
      <c r="VZ299" s="23"/>
      <c r="WA299" s="23"/>
      <c r="WB299" s="23"/>
      <c r="WC299" s="23"/>
      <c r="WD299" s="23"/>
      <c r="WE299" s="23"/>
      <c r="WF299" s="23"/>
      <c r="WG299" s="23"/>
      <c r="WH299" s="23"/>
      <c r="WI299" s="23"/>
      <c r="WJ299" s="23"/>
      <c r="WK299" s="23"/>
      <c r="WL299" s="23"/>
      <c r="WM299" s="23"/>
      <c r="WN299" s="23"/>
      <c r="WO299" s="23"/>
      <c r="WP299" s="23"/>
      <c r="WQ299" s="23"/>
      <c r="WR299" s="23"/>
      <c r="WS299" s="23"/>
      <c r="WT299" s="23"/>
      <c r="WU299" s="23"/>
      <c r="WV299" s="23"/>
      <c r="WW299" s="23"/>
      <c r="WX299" s="23"/>
      <c r="WY299" s="23"/>
      <c r="WZ299" s="23"/>
      <c r="XA299" s="23"/>
      <c r="XB299" s="23"/>
      <c r="XC299" s="23"/>
      <c r="XD299" s="23"/>
      <c r="XE299" s="23"/>
      <c r="XF299" s="23"/>
      <c r="XG299" s="23"/>
      <c r="XH299" s="23"/>
      <c r="XI299" s="23"/>
      <c r="XJ299" s="23"/>
      <c r="XK299" s="23"/>
      <c r="XL299" s="23"/>
      <c r="XM299" s="23"/>
      <c r="XN299" s="23"/>
      <c r="XO299" s="23"/>
      <c r="XP299" s="23"/>
      <c r="XQ299" s="23"/>
      <c r="XR299" s="23"/>
      <c r="XS299" s="23"/>
      <c r="XT299" s="23"/>
      <c r="XU299" s="23"/>
      <c r="XV299" s="23"/>
      <c r="XW299" s="23"/>
      <c r="XX299" s="23"/>
      <c r="XY299" s="23"/>
      <c r="XZ299" s="23"/>
      <c r="YA299" s="23"/>
      <c r="YB299" s="23"/>
      <c r="YC299" s="23"/>
      <c r="YD299" s="23"/>
      <c r="YE299" s="23"/>
      <c r="YF299" s="23"/>
      <c r="YG299" s="23"/>
      <c r="YH299" s="23"/>
      <c r="YI299" s="23"/>
      <c r="YJ299" s="23"/>
      <c r="YK299" s="23"/>
      <c r="YL299" s="23"/>
      <c r="YM299" s="23"/>
      <c r="YN299" s="23"/>
      <c r="YO299" s="23"/>
      <c r="YP299" s="23"/>
      <c r="YQ299" s="23"/>
      <c r="YR299" s="23"/>
      <c r="YS299" s="23"/>
      <c r="YT299" s="23"/>
      <c r="YU299" s="23"/>
      <c r="YV299" s="23"/>
      <c r="YW299" s="23"/>
      <c r="YX299" s="23"/>
      <c r="YY299" s="23"/>
      <c r="YZ299" s="23"/>
      <c r="ZA299" s="23"/>
      <c r="ZB299" s="23"/>
      <c r="ZC299" s="23"/>
      <c r="ZD299" s="23"/>
      <c r="ZE299" s="23"/>
      <c r="ZF299" s="23"/>
      <c r="ZG299" s="23"/>
      <c r="ZH299" s="23"/>
      <c r="ZI299" s="23"/>
      <c r="ZJ299" s="23"/>
      <c r="ZK299" s="23"/>
      <c r="ZL299" s="23"/>
      <c r="ZM299" s="23"/>
      <c r="ZN299" s="23"/>
      <c r="ZO299" s="23"/>
      <c r="ZP299" s="23"/>
      <c r="ZQ299" s="23"/>
      <c r="ZR299" s="23"/>
      <c r="ZS299" s="23"/>
      <c r="ZT299" s="23"/>
      <c r="ZU299" s="23"/>
      <c r="ZV299" s="23"/>
      <c r="ZW299" s="23"/>
      <c r="ZX299" s="23"/>
      <c r="ZY299" s="23"/>
      <c r="ZZ299" s="23"/>
      <c r="AAA299" s="23"/>
      <c r="AAB299" s="23"/>
      <c r="AAC299" s="23"/>
      <c r="AAD299" s="23"/>
      <c r="AAE299" s="23"/>
      <c r="AAF299" s="23"/>
      <c r="AAG299" s="23"/>
      <c r="AAH299" s="23"/>
      <c r="AAI299" s="23"/>
      <c r="AAJ299" s="23"/>
      <c r="AAK299" s="23"/>
      <c r="AAL299" s="23"/>
      <c r="AAM299" s="23"/>
      <c r="AAN299" s="23"/>
      <c r="AAO299" s="23"/>
      <c r="AAP299" s="23"/>
      <c r="AAQ299" s="23"/>
      <c r="AAR299" s="23"/>
      <c r="AAS299" s="23"/>
      <c r="AAT299" s="23"/>
      <c r="AAU299" s="23"/>
      <c r="AAV299" s="23"/>
      <c r="AAW299" s="23"/>
      <c r="AAX299" s="23"/>
      <c r="AAY299" s="23"/>
      <c r="AAZ299" s="23"/>
      <c r="ABA299" s="23"/>
      <c r="ABB299" s="23"/>
      <c r="ABC299" s="23"/>
      <c r="ABD299" s="23"/>
      <c r="ABE299" s="23"/>
      <c r="ABF299" s="23"/>
      <c r="ABG299" s="23"/>
      <c r="ABH299" s="23"/>
      <c r="ABI299" s="23"/>
      <c r="ABJ299" s="23"/>
      <c r="ABK299" s="23"/>
      <c r="ABL299" s="23"/>
      <c r="ABM299" s="23"/>
      <c r="ABN299" s="23"/>
      <c r="ABO299" s="23"/>
      <c r="ABP299" s="23"/>
      <c r="ABQ299" s="23"/>
      <c r="ABR299" s="23"/>
      <c r="ABS299" s="23"/>
      <c r="ABT299" s="23"/>
      <c r="ABU299" s="23"/>
      <c r="ABV299" s="23"/>
      <c r="ABW299" s="23"/>
      <c r="ABX299" s="23"/>
      <c r="ABY299" s="23"/>
      <c r="ABZ299" s="23"/>
      <c r="ACA299" s="23"/>
      <c r="ACB299" s="23"/>
      <c r="ACC299" s="23"/>
      <c r="ACD299" s="23"/>
      <c r="ACE299" s="23"/>
      <c r="ACF299" s="23"/>
      <c r="ACG299" s="23"/>
      <c r="ACH299" s="23"/>
      <c r="ACI299" s="23"/>
      <c r="ACJ299" s="23"/>
      <c r="ACK299" s="23"/>
      <c r="ACL299" s="23"/>
      <c r="ACM299" s="23"/>
      <c r="ACN299" s="23"/>
      <c r="ACO299" s="23"/>
      <c r="ACP299" s="23"/>
      <c r="ACQ299" s="23"/>
      <c r="ACR299" s="23"/>
      <c r="ACS299" s="23"/>
      <c r="ACT299" s="23"/>
      <c r="ACU299" s="23"/>
      <c r="ACV299" s="23"/>
      <c r="ACW299" s="23"/>
      <c r="ACX299" s="23"/>
      <c r="ACY299" s="23"/>
      <c r="ACZ299" s="23"/>
      <c r="ADA299" s="23"/>
      <c r="ADB299" s="23"/>
      <c r="ADC299" s="23"/>
      <c r="ADD299" s="23"/>
      <c r="ADE299" s="23"/>
      <c r="ADF299" s="23"/>
      <c r="ADG299" s="23"/>
      <c r="ADH299" s="23"/>
      <c r="ADI299" s="23"/>
      <c r="ADJ299" s="23"/>
      <c r="ADK299" s="23"/>
      <c r="ADL299" s="23"/>
      <c r="ADM299" s="23"/>
      <c r="ADN299" s="23"/>
      <c r="ADO299" s="23"/>
      <c r="ADP299" s="23"/>
      <c r="ADQ299" s="23"/>
      <c r="ADR299" s="23"/>
      <c r="ADS299" s="23"/>
      <c r="ADT299" s="23"/>
      <c r="ADU299" s="23"/>
      <c r="ADV299" s="23"/>
      <c r="ADW299" s="23"/>
      <c r="ADX299" s="23"/>
      <c r="ADY299" s="23"/>
      <c r="ADZ299" s="23"/>
      <c r="AEA299" s="23"/>
      <c r="AEB299" s="23"/>
      <c r="AEC299" s="23"/>
      <c r="AED299" s="23"/>
      <c r="AEE299" s="23"/>
      <c r="AEF299" s="23"/>
      <c r="AEG299" s="23"/>
      <c r="AEH299" s="23"/>
      <c r="AEI299" s="23"/>
      <c r="AEJ299" s="23"/>
      <c r="AEK299" s="23"/>
      <c r="AEL299" s="23"/>
      <c r="AEM299" s="23"/>
      <c r="AEN299" s="23"/>
      <c r="AEO299" s="23"/>
      <c r="AEP299" s="23"/>
      <c r="AEQ299" s="23"/>
      <c r="AER299" s="23"/>
      <c r="AES299" s="23"/>
      <c r="AET299" s="23"/>
      <c r="AEU299" s="23"/>
      <c r="AEV299" s="23"/>
      <c r="AEW299" s="23"/>
      <c r="AEX299" s="23"/>
      <c r="AEY299" s="23"/>
      <c r="AEZ299" s="23"/>
      <c r="AFA299" s="23"/>
      <c r="AFB299" s="23"/>
      <c r="AFC299" s="23"/>
      <c r="AFD299" s="23"/>
      <c r="AFE299" s="23"/>
      <c r="AFF299" s="23"/>
      <c r="AFG299" s="23"/>
      <c r="AFH299" s="23"/>
      <c r="AFI299" s="23"/>
      <c r="AFJ299" s="23"/>
      <c r="AFK299" s="23"/>
      <c r="AFL299" s="23"/>
      <c r="AFM299" s="23"/>
      <c r="AFN299" s="23"/>
      <c r="AFO299" s="23"/>
      <c r="AFP299" s="23"/>
      <c r="AFQ299" s="23"/>
      <c r="AFR299" s="23"/>
      <c r="AFS299" s="23"/>
      <c r="AFT299" s="23"/>
      <c r="AFU299" s="23"/>
      <c r="AFV299" s="23"/>
      <c r="AFW299" s="23"/>
      <c r="AFX299" s="23"/>
      <c r="AFY299" s="23"/>
      <c r="AFZ299" s="23"/>
      <c r="AGA299" s="23"/>
      <c r="AGB299" s="23"/>
      <c r="AGC299" s="23"/>
      <c r="AGD299" s="23"/>
      <c r="AGE299" s="23"/>
      <c r="AGF299" s="23"/>
      <c r="AGG299" s="23"/>
      <c r="AGH299" s="23"/>
      <c r="AGI299" s="23"/>
      <c r="AGJ299" s="23"/>
      <c r="AGK299" s="23"/>
      <c r="AGL299" s="23"/>
      <c r="AGM299" s="23"/>
      <c r="AGN299" s="23"/>
      <c r="AGO299" s="23"/>
      <c r="AGP299" s="23"/>
      <c r="AGQ299" s="23"/>
      <c r="AGR299" s="23"/>
      <c r="AGS299" s="23"/>
      <c r="AGT299" s="23"/>
      <c r="AGU299" s="23"/>
      <c r="AGV299" s="23"/>
      <c r="AGW299" s="23"/>
      <c r="AGX299" s="23"/>
      <c r="AGY299" s="23"/>
      <c r="AGZ299" s="23"/>
      <c r="AHA299" s="23"/>
      <c r="AHB299" s="23"/>
      <c r="AHC299" s="23"/>
      <c r="AHD299" s="23"/>
      <c r="AHE299" s="23"/>
      <c r="AHF299" s="23"/>
      <c r="AHG299" s="23"/>
      <c r="AHH299" s="23"/>
      <c r="AHI299" s="23"/>
      <c r="AHJ299" s="23"/>
      <c r="AHK299" s="23"/>
      <c r="AHL299" s="23"/>
      <c r="AHM299" s="23"/>
      <c r="AHN299" s="23"/>
      <c r="AHO299" s="23"/>
      <c r="AHP299" s="23"/>
      <c r="AHQ299" s="23"/>
      <c r="AHR299" s="23"/>
      <c r="AHS299" s="23"/>
      <c r="AHT299" s="23"/>
      <c r="AHU299" s="23"/>
      <c r="AHV299" s="23"/>
      <c r="AHW299" s="23"/>
      <c r="AHX299" s="23"/>
      <c r="AHY299" s="23"/>
      <c r="AHZ299" s="23"/>
      <c r="AIA299" s="23"/>
      <c r="AIB299" s="23"/>
      <c r="AIC299" s="23"/>
      <c r="AID299" s="23"/>
      <c r="AIE299" s="23"/>
      <c r="AIF299" s="23"/>
      <c r="AIG299" s="23"/>
      <c r="AIH299" s="23"/>
      <c r="AII299" s="23"/>
      <c r="AIJ299" s="23"/>
      <c r="AIK299" s="23"/>
      <c r="AIL299" s="23"/>
      <c r="AIM299" s="23"/>
      <c r="AIN299" s="23"/>
      <c r="AIO299" s="23"/>
      <c r="AIP299" s="23"/>
      <c r="AIQ299" s="23"/>
      <c r="AIR299" s="23"/>
      <c r="AIS299" s="23"/>
      <c r="AIT299" s="23"/>
      <c r="AIU299" s="23"/>
      <c r="AIV299" s="23"/>
      <c r="AIW299" s="23"/>
      <c r="AIX299" s="23"/>
      <c r="AIY299" s="23"/>
      <c r="AIZ299" s="23"/>
      <c r="AJA299" s="23"/>
      <c r="AJB299" s="23"/>
      <c r="AJC299" s="23"/>
      <c r="AJD299" s="23"/>
      <c r="AJE299" s="23"/>
      <c r="AJF299" s="23"/>
      <c r="AJG299" s="23"/>
      <c r="AJH299" s="23"/>
      <c r="AJI299" s="23"/>
      <c r="AJJ299" s="23"/>
      <c r="AJK299" s="23"/>
      <c r="AJL299" s="23"/>
      <c r="AJM299" s="23"/>
      <c r="AJN299" s="23"/>
      <c r="AJO299" s="23"/>
      <c r="AJP299" s="23"/>
      <c r="AJQ299" s="23"/>
      <c r="AJR299" s="23"/>
      <c r="AJS299" s="23"/>
      <c r="AJT299" s="23"/>
      <c r="AJU299" s="23"/>
      <c r="AJV299" s="23"/>
      <c r="AJW299" s="23"/>
      <c r="AJX299" s="23"/>
      <c r="AJY299" s="23"/>
      <c r="AJZ299" s="23"/>
      <c r="AKA299" s="23"/>
      <c r="AKB299" s="23"/>
      <c r="AKC299" s="23"/>
      <c r="AKD299" s="23"/>
      <c r="AKE299" s="23"/>
      <c r="AKF299" s="23"/>
      <c r="AKG299" s="23"/>
      <c r="AKH299" s="23"/>
      <c r="AKI299" s="23"/>
      <c r="AKJ299" s="23"/>
      <c r="AKK299" s="23"/>
      <c r="AKL299" s="23"/>
      <c r="AKM299" s="23"/>
      <c r="AKN299" s="23"/>
      <c r="AKO299" s="23"/>
      <c r="AKP299" s="23"/>
      <c r="AKQ299" s="23"/>
      <c r="AKR299" s="23"/>
      <c r="AKS299" s="23"/>
      <c r="AKT299" s="23"/>
      <c r="AKU299" s="23"/>
      <c r="AKV299" s="23"/>
      <c r="AKW299" s="23"/>
      <c r="AKX299" s="23"/>
      <c r="AKY299" s="23"/>
      <c r="AKZ299" s="23"/>
      <c r="ALA299" s="23"/>
      <c r="ALB299" s="23"/>
      <c r="ALC299" s="23"/>
      <c r="ALD299" s="23"/>
      <c r="ALE299" s="23"/>
      <c r="ALF299" s="23"/>
      <c r="ALG299" s="23"/>
      <c r="ALH299" s="23"/>
      <c r="ALI299" s="23"/>
      <c r="ALJ299" s="23"/>
      <c r="ALK299" s="23"/>
      <c r="ALL299" s="23"/>
      <c r="ALM299" s="23"/>
      <c r="ALN299" s="23"/>
      <c r="ALO299" s="23"/>
      <c r="ALP299" s="23"/>
      <c r="ALQ299" s="23"/>
      <c r="ALR299" s="23"/>
      <c r="ALS299" s="23"/>
      <c r="ALT299" s="23"/>
      <c r="ALU299" s="23"/>
      <c r="ALV299" s="23"/>
      <c r="ALW299" s="23"/>
      <c r="ALX299" s="23"/>
      <c r="ALY299" s="23"/>
      <c r="ALZ299" s="23"/>
      <c r="AMA299" s="23"/>
      <c r="AMB299" s="23"/>
      <c r="AMC299" s="23"/>
      <c r="AMD299" s="23"/>
      <c r="AME299" s="23"/>
      <c r="AMF299" s="23"/>
      <c r="AMG299" s="23"/>
      <c r="AMH299" s="23"/>
      <c r="AMI299" s="23"/>
      <c r="AMJ299" s="23"/>
      <c r="AMK299" s="23"/>
      <c r="AML299" s="23"/>
      <c r="AMM299" s="23"/>
      <c r="AMN299" s="23"/>
      <c r="AMO299" s="23"/>
      <c r="AMP299" s="23"/>
      <c r="AMQ299" s="23"/>
      <c r="AMR299" s="23"/>
      <c r="AMS299" s="23"/>
      <c r="AMT299" s="23"/>
      <c r="AMU299" s="23"/>
      <c r="AMV299" s="23"/>
      <c r="AMW299" s="23"/>
      <c r="AMX299" s="23"/>
      <c r="AMY299" s="23"/>
      <c r="AMZ299" s="23"/>
      <c r="ANA299" s="23"/>
      <c r="ANB299" s="23"/>
      <c r="ANC299" s="23"/>
      <c r="AND299" s="23"/>
      <c r="ANE299" s="23"/>
      <c r="ANF299" s="23"/>
      <c r="ANG299" s="23"/>
      <c r="ANH299" s="23"/>
      <c r="ANI299" s="23"/>
      <c r="ANJ299" s="23"/>
      <c r="ANK299" s="23"/>
      <c r="ANL299" s="23"/>
      <c r="ANM299" s="23"/>
      <c r="ANN299" s="23"/>
      <c r="ANO299" s="23"/>
      <c r="ANP299" s="23"/>
      <c r="ANQ299" s="23"/>
      <c r="ANR299" s="23"/>
      <c r="ANS299" s="23"/>
      <c r="ANT299" s="23"/>
      <c r="ANU299" s="23"/>
      <c r="ANV299" s="23"/>
      <c r="ANW299" s="23"/>
      <c r="ANX299" s="23"/>
      <c r="ANY299" s="23"/>
      <c r="ANZ299" s="23"/>
      <c r="AOA299" s="23"/>
      <c r="AOB299" s="23"/>
      <c r="AOC299" s="23"/>
      <c r="AOD299" s="23"/>
      <c r="AOE299" s="23"/>
      <c r="AOF299" s="23"/>
      <c r="AOG299" s="23"/>
      <c r="AOH299" s="23"/>
      <c r="AOI299" s="23"/>
      <c r="AOJ299" s="23"/>
      <c r="AOK299" s="23"/>
      <c r="AOL299" s="23"/>
      <c r="AOM299" s="23"/>
      <c r="AON299" s="23"/>
      <c r="AOO299" s="23"/>
      <c r="AOP299" s="23"/>
      <c r="AOQ299" s="23"/>
      <c r="AOR299" s="23"/>
      <c r="AOS299" s="23"/>
      <c r="AOT299" s="23"/>
      <c r="AOU299" s="23"/>
      <c r="AOV299" s="23"/>
      <c r="AOW299" s="23"/>
      <c r="AOX299" s="23"/>
      <c r="AOY299" s="23"/>
      <c r="AOZ299" s="23"/>
      <c r="APA299" s="23"/>
      <c r="APB299" s="23"/>
      <c r="APC299" s="23"/>
      <c r="APD299" s="23"/>
      <c r="APE299" s="23"/>
      <c r="APF299" s="23"/>
      <c r="APG299" s="23"/>
      <c r="APH299" s="23"/>
      <c r="API299" s="23"/>
      <c r="APJ299" s="23"/>
      <c r="APK299" s="23"/>
      <c r="APL299" s="23"/>
      <c r="APM299" s="23"/>
      <c r="APN299" s="23"/>
      <c r="APO299" s="23"/>
      <c r="APP299" s="23"/>
      <c r="APQ299" s="23"/>
      <c r="APR299" s="23"/>
      <c r="APS299" s="23"/>
      <c r="APT299" s="23"/>
      <c r="APU299" s="23"/>
      <c r="APV299" s="23"/>
      <c r="APW299" s="23"/>
      <c r="APX299" s="23"/>
      <c r="APY299" s="23"/>
      <c r="APZ299" s="23"/>
      <c r="AQA299" s="23"/>
      <c r="AQB299" s="23"/>
      <c r="AQC299" s="23"/>
      <c r="AQD299" s="23"/>
      <c r="AQE299" s="23"/>
      <c r="AQF299" s="23"/>
      <c r="AQG299" s="23"/>
      <c r="AQH299" s="23"/>
      <c r="AQI299" s="23"/>
      <c r="AQJ299" s="23"/>
      <c r="AQK299" s="23"/>
      <c r="AQL299" s="23"/>
      <c r="AQM299" s="23"/>
      <c r="AQN299" s="23"/>
      <c r="AQO299" s="23"/>
      <c r="AQP299" s="23"/>
      <c r="AQQ299" s="23"/>
      <c r="AQR299" s="23"/>
      <c r="AQS299" s="23"/>
      <c r="AQT299" s="23"/>
      <c r="AQU299" s="23"/>
      <c r="AQV299" s="23"/>
      <c r="AQW299" s="23"/>
      <c r="AQX299" s="23"/>
      <c r="AQY299" s="23"/>
      <c r="AQZ299" s="23"/>
      <c r="ARA299" s="23"/>
      <c r="ARB299" s="23"/>
      <c r="ARC299" s="23"/>
      <c r="ARD299" s="23"/>
      <c r="ARE299" s="23"/>
      <c r="ARF299" s="23"/>
      <c r="ARG299" s="23"/>
      <c r="ARH299" s="23"/>
      <c r="ARI299" s="23"/>
      <c r="ARJ299" s="23"/>
      <c r="ARK299" s="23"/>
      <c r="ARL299" s="23"/>
      <c r="ARM299" s="23"/>
      <c r="ARN299" s="23"/>
      <c r="ARO299" s="23"/>
      <c r="ARP299" s="23"/>
      <c r="ARQ299" s="23"/>
      <c r="ARR299" s="23"/>
      <c r="ARS299" s="23"/>
      <c r="ART299" s="23"/>
      <c r="ARU299" s="23"/>
      <c r="ARV299" s="23"/>
      <c r="ARW299" s="23"/>
      <c r="ARX299" s="23"/>
      <c r="ARY299" s="23"/>
      <c r="ARZ299" s="23"/>
      <c r="ASA299" s="23"/>
      <c r="ASB299" s="23"/>
      <c r="ASC299" s="23"/>
      <c r="ASD299" s="23"/>
      <c r="ASE299" s="23"/>
      <c r="ASF299" s="23"/>
      <c r="ASG299" s="23"/>
      <c r="ASH299" s="23"/>
      <c r="ASI299" s="23"/>
      <c r="ASJ299" s="23"/>
      <c r="ASK299" s="23"/>
      <c r="ASL299" s="23"/>
      <c r="ASM299" s="23"/>
      <c r="ASN299" s="23"/>
      <c r="ASO299" s="23"/>
      <c r="ASP299" s="23"/>
      <c r="ASQ299" s="23"/>
      <c r="ASR299" s="23"/>
      <c r="ASS299" s="23"/>
      <c r="AST299" s="23"/>
      <c r="ASU299" s="23"/>
      <c r="ASV299" s="23"/>
      <c r="ASW299" s="23"/>
      <c r="ASX299" s="23"/>
      <c r="ASY299" s="23"/>
      <c r="ASZ299" s="23"/>
      <c r="ATA299" s="23"/>
      <c r="ATB299" s="23"/>
      <c r="ATC299" s="23"/>
      <c r="ATD299" s="23"/>
      <c r="ATE299" s="23"/>
      <c r="ATF299" s="23"/>
      <c r="ATG299" s="23"/>
      <c r="ATH299" s="23"/>
      <c r="ATI299" s="23"/>
      <c r="ATJ299" s="23"/>
      <c r="ATK299" s="23"/>
      <c r="ATL299" s="23"/>
      <c r="ATM299" s="23"/>
      <c r="ATN299" s="23"/>
      <c r="ATO299" s="23"/>
      <c r="ATP299" s="23"/>
      <c r="ATQ299" s="23"/>
      <c r="ATR299" s="23"/>
      <c r="ATS299" s="23"/>
      <c r="ATT299" s="23"/>
      <c r="ATU299" s="23"/>
      <c r="ATV299" s="23"/>
      <c r="ATW299" s="23"/>
      <c r="ATX299" s="23"/>
      <c r="ATY299" s="23"/>
      <c r="ATZ299" s="23"/>
      <c r="AUA299" s="23"/>
      <c r="AUB299" s="23"/>
      <c r="AUC299" s="23"/>
      <c r="AUD299" s="23"/>
      <c r="AUE299" s="23"/>
      <c r="AUF299" s="23"/>
      <c r="AUG299" s="23"/>
      <c r="AUH299" s="23"/>
      <c r="AUI299" s="23"/>
      <c r="AUJ299" s="23"/>
      <c r="AUK299" s="23"/>
      <c r="AUL299" s="23"/>
      <c r="AUM299" s="23"/>
      <c r="AUN299" s="23"/>
      <c r="AUO299" s="23"/>
      <c r="AUP299" s="23"/>
      <c r="AUQ299" s="23"/>
      <c r="AUR299" s="23"/>
      <c r="AUS299" s="23"/>
      <c r="AUT299" s="23"/>
      <c r="AUU299" s="23"/>
      <c r="AUV299" s="23"/>
      <c r="AUW299" s="23"/>
      <c r="AUX299" s="23"/>
      <c r="AUY299" s="23"/>
      <c r="AUZ299" s="23"/>
      <c r="AVA299" s="23"/>
      <c r="AVB299" s="23"/>
      <c r="AVC299" s="23"/>
      <c r="AVD299" s="23"/>
      <c r="AVE299" s="23"/>
      <c r="AVF299" s="23"/>
      <c r="AVG299" s="23"/>
      <c r="AVH299" s="23"/>
      <c r="AVI299" s="23"/>
      <c r="AVJ299" s="23"/>
      <c r="AVK299" s="23"/>
      <c r="AVL299" s="23"/>
      <c r="AVM299" s="23"/>
      <c r="AVN299" s="23"/>
      <c r="AVO299" s="23"/>
      <c r="AVP299" s="23"/>
      <c r="AVQ299" s="23"/>
      <c r="AVR299" s="23"/>
      <c r="AVS299" s="23"/>
      <c r="AVT299" s="23"/>
      <c r="AVU299" s="23"/>
      <c r="AVV299" s="23"/>
      <c r="AVW299" s="23"/>
      <c r="AVX299" s="23"/>
      <c r="AVY299" s="23"/>
      <c r="AVZ299" s="23"/>
      <c r="AWA299" s="23"/>
      <c r="AWB299" s="23"/>
      <c r="AWC299" s="23"/>
      <c r="AWD299" s="23"/>
      <c r="AWE299" s="23"/>
      <c r="AWF299" s="23"/>
      <c r="AWG299" s="23"/>
      <c r="AWH299" s="23"/>
      <c r="AWI299" s="23"/>
      <c r="AWJ299" s="23"/>
      <c r="AWK299" s="23"/>
      <c r="AWL299" s="23"/>
      <c r="AWM299" s="23"/>
      <c r="AWN299" s="23"/>
      <c r="AWO299" s="23"/>
      <c r="AWP299" s="23"/>
      <c r="AWQ299" s="23"/>
      <c r="AWR299" s="23"/>
      <c r="AWS299" s="23"/>
      <c r="AWT299" s="23"/>
      <c r="AWU299" s="23"/>
      <c r="AWV299" s="23"/>
      <c r="AWW299" s="23"/>
      <c r="AWX299" s="23"/>
      <c r="AWY299" s="23"/>
      <c r="AWZ299" s="23"/>
      <c r="AXA299" s="23"/>
      <c r="AXB299" s="23"/>
      <c r="AXC299" s="23"/>
      <c r="AXD299" s="23"/>
      <c r="AXE299" s="23"/>
      <c r="AXF299" s="23"/>
      <c r="AXG299" s="23"/>
      <c r="AXH299" s="23"/>
      <c r="AXI299" s="23"/>
      <c r="AXJ299" s="23"/>
      <c r="AXK299" s="23"/>
      <c r="AXL299" s="23"/>
      <c r="AXM299" s="23"/>
      <c r="AXN299" s="23"/>
      <c r="AXO299" s="23"/>
      <c r="AXP299" s="23"/>
      <c r="AXQ299" s="23"/>
      <c r="AXR299" s="23"/>
      <c r="AXS299" s="23"/>
      <c r="AXT299" s="23"/>
      <c r="AXU299" s="23"/>
      <c r="AXV299" s="23"/>
      <c r="AXW299" s="23"/>
      <c r="AXX299" s="23"/>
      <c r="AXY299" s="23"/>
      <c r="AXZ299" s="23"/>
      <c r="AYA299" s="23"/>
      <c r="AYB299" s="23"/>
      <c r="AYC299" s="23"/>
      <c r="AYD299" s="23"/>
      <c r="AYE299" s="23"/>
      <c r="AYF299" s="23"/>
      <c r="AYG299" s="23"/>
      <c r="AYH299" s="23"/>
      <c r="AYI299" s="23"/>
      <c r="AYJ299" s="23"/>
      <c r="AYK299" s="23"/>
      <c r="AYL299" s="23"/>
      <c r="AYM299" s="23"/>
      <c r="AYN299" s="23"/>
      <c r="AYO299" s="23"/>
      <c r="AYP299" s="23"/>
      <c r="AYQ299" s="23"/>
      <c r="AYR299" s="23"/>
      <c r="AYS299" s="23"/>
      <c r="AYT299" s="23"/>
      <c r="AYU299" s="23"/>
      <c r="AYV299" s="23"/>
      <c r="AYW299" s="23"/>
      <c r="AYX299" s="23"/>
      <c r="AYY299" s="23"/>
      <c r="AYZ299" s="23"/>
      <c r="AZA299" s="23"/>
      <c r="AZB299" s="23"/>
      <c r="AZC299" s="23"/>
      <c r="AZD299" s="23"/>
      <c r="AZE299" s="23"/>
      <c r="AZF299" s="23"/>
      <c r="AZG299" s="23"/>
      <c r="AZH299" s="23"/>
      <c r="AZI299" s="23"/>
      <c r="AZJ299" s="23"/>
      <c r="AZK299" s="23"/>
      <c r="AZL299" s="23"/>
      <c r="AZM299" s="23"/>
      <c r="AZN299" s="23"/>
      <c r="AZO299" s="23"/>
      <c r="AZP299" s="23"/>
      <c r="AZQ299" s="23"/>
      <c r="AZR299" s="23"/>
      <c r="AZS299" s="23"/>
      <c r="AZT299" s="23"/>
      <c r="AZU299" s="23"/>
      <c r="AZV299" s="23"/>
      <c r="AZW299" s="23"/>
      <c r="AZX299" s="23"/>
      <c r="AZY299" s="23"/>
      <c r="AZZ299" s="23"/>
      <c r="BAA299" s="23"/>
      <c r="BAB299" s="23"/>
      <c r="BAC299" s="23"/>
      <c r="BAD299" s="23"/>
      <c r="BAE299" s="23"/>
      <c r="BAF299" s="23"/>
      <c r="BAG299" s="23"/>
      <c r="BAH299" s="23"/>
      <c r="BAI299" s="23"/>
      <c r="BAJ299" s="23"/>
      <c r="BAK299" s="23"/>
      <c r="BAL299" s="23"/>
      <c r="BAM299" s="23"/>
      <c r="BAN299" s="23"/>
      <c r="BAO299" s="23"/>
      <c r="BAP299" s="23"/>
      <c r="BAQ299" s="23"/>
      <c r="BAR299" s="23"/>
      <c r="BAS299" s="23"/>
      <c r="BAT299" s="23"/>
      <c r="BAU299" s="23"/>
      <c r="BAV299" s="23"/>
      <c r="BAW299" s="23"/>
      <c r="BAX299" s="23"/>
      <c r="BAY299" s="23"/>
      <c r="BAZ299" s="23"/>
      <c r="BBA299" s="23"/>
      <c r="BBB299" s="23"/>
      <c r="BBC299" s="23"/>
      <c r="BBD299" s="23"/>
      <c r="BBE299" s="23"/>
      <c r="BBF299" s="23"/>
      <c r="BBG299" s="23"/>
      <c r="BBH299" s="23"/>
      <c r="BBI299" s="23"/>
      <c r="BBJ299" s="23"/>
      <c r="BBK299" s="23"/>
      <c r="BBL299" s="23"/>
      <c r="BBM299" s="23"/>
      <c r="BBN299" s="23"/>
      <c r="BBO299" s="23"/>
      <c r="BBP299" s="23"/>
      <c r="BBQ299" s="23"/>
      <c r="BBR299" s="23"/>
      <c r="BBS299" s="23"/>
      <c r="BBT299" s="23"/>
      <c r="BBU299" s="23"/>
      <c r="BBV299" s="23"/>
      <c r="BBW299" s="23"/>
      <c r="BBX299" s="23"/>
      <c r="BBY299" s="23"/>
      <c r="BBZ299" s="23"/>
      <c r="BCA299" s="23"/>
      <c r="BCB299" s="23"/>
      <c r="BCC299" s="23"/>
      <c r="BCD299" s="23"/>
      <c r="BCE299" s="23"/>
      <c r="BCF299" s="23"/>
      <c r="BCG299" s="23"/>
      <c r="BCH299" s="23"/>
      <c r="BCI299" s="23"/>
      <c r="BCJ299" s="23"/>
      <c r="BCK299" s="23"/>
      <c r="BCL299" s="23"/>
      <c r="BCM299" s="23"/>
      <c r="BCN299" s="23"/>
      <c r="BCO299" s="23"/>
      <c r="BCP299" s="23"/>
      <c r="BCQ299" s="23"/>
      <c r="BCR299" s="23"/>
      <c r="BCS299" s="23"/>
      <c r="BCT299" s="23"/>
      <c r="BCU299" s="23"/>
      <c r="BCV299" s="23"/>
      <c r="BCW299" s="23"/>
      <c r="BCX299" s="23"/>
      <c r="BCY299" s="23"/>
      <c r="BCZ299" s="23"/>
      <c r="BDA299" s="23"/>
      <c r="BDB299" s="23"/>
      <c r="BDC299" s="23"/>
      <c r="BDD299" s="23"/>
      <c r="BDE299" s="23"/>
      <c r="BDF299" s="23"/>
      <c r="BDG299" s="23"/>
      <c r="BDH299" s="23"/>
      <c r="BDI299" s="23"/>
      <c r="BDJ299" s="23"/>
      <c r="BDK299" s="23"/>
      <c r="BDL299" s="23"/>
      <c r="BDM299" s="23"/>
      <c r="BDN299" s="23"/>
      <c r="BDO299" s="23"/>
      <c r="BDP299" s="23"/>
      <c r="BDQ299" s="23"/>
      <c r="BDR299" s="23"/>
      <c r="BDS299" s="23"/>
      <c r="BDT299" s="23"/>
      <c r="BDU299" s="23"/>
      <c r="BDV299" s="23"/>
      <c r="BDW299" s="23"/>
      <c r="BDX299" s="23"/>
      <c r="BDY299" s="23"/>
      <c r="BDZ299" s="23"/>
      <c r="BEA299" s="23"/>
      <c r="BEB299" s="23"/>
      <c r="BEC299" s="23"/>
      <c r="BED299" s="23"/>
      <c r="BEE299" s="23"/>
      <c r="BEF299" s="23"/>
      <c r="BEG299" s="23"/>
      <c r="BEH299" s="23"/>
      <c r="BEI299" s="23"/>
      <c r="BEJ299" s="23"/>
      <c r="BEK299" s="23"/>
      <c r="BEL299" s="23"/>
      <c r="BEM299" s="23"/>
      <c r="BEN299" s="23"/>
      <c r="BEO299" s="23"/>
      <c r="BEP299" s="23"/>
      <c r="BEQ299" s="23"/>
      <c r="BER299" s="23"/>
      <c r="BES299" s="23"/>
      <c r="BET299" s="23"/>
      <c r="BEU299" s="23"/>
      <c r="BEV299" s="23"/>
      <c r="BEW299" s="23"/>
      <c r="BEX299" s="23"/>
      <c r="BEY299" s="23"/>
      <c r="BEZ299" s="23"/>
      <c r="BFA299" s="23"/>
      <c r="BFB299" s="23"/>
      <c r="BFC299" s="23"/>
      <c r="BFD299" s="23"/>
      <c r="BFE299" s="23"/>
      <c r="BFF299" s="23"/>
      <c r="BFG299" s="23"/>
      <c r="BFH299" s="23"/>
      <c r="BFI299" s="23"/>
      <c r="BFJ299" s="23"/>
      <c r="BFK299" s="23"/>
      <c r="BFL299" s="23"/>
      <c r="BFM299" s="23"/>
      <c r="BFN299" s="23"/>
      <c r="BFO299" s="23"/>
      <c r="BFP299" s="23"/>
      <c r="BFQ299" s="23"/>
      <c r="BFR299" s="23"/>
      <c r="BFS299" s="23"/>
      <c r="BFT299" s="23"/>
      <c r="BFU299" s="23"/>
      <c r="BFV299" s="23"/>
      <c r="BFW299" s="23"/>
      <c r="BFX299" s="23"/>
      <c r="BFY299" s="23"/>
      <c r="BFZ299" s="23"/>
      <c r="BGA299" s="23"/>
      <c r="BGB299" s="23"/>
      <c r="BGC299" s="23"/>
      <c r="BGD299" s="23"/>
      <c r="BGE299" s="23"/>
      <c r="BGF299" s="23"/>
      <c r="BGG299" s="23"/>
      <c r="BGH299" s="23"/>
      <c r="BGI299" s="23"/>
      <c r="BGJ299" s="23"/>
      <c r="BGK299" s="23"/>
      <c r="BGL299" s="23"/>
      <c r="BGM299" s="23"/>
      <c r="BGN299" s="23"/>
      <c r="BGO299" s="23"/>
      <c r="BGP299" s="23"/>
      <c r="BGQ299" s="23"/>
      <c r="BGR299" s="23"/>
      <c r="BGS299" s="23"/>
      <c r="BGT299" s="23"/>
      <c r="BGU299" s="23"/>
      <c r="BGV299" s="23"/>
      <c r="BGW299" s="23"/>
      <c r="BGX299" s="23"/>
      <c r="BGY299" s="23"/>
      <c r="BGZ299" s="23"/>
      <c r="BHA299" s="23"/>
      <c r="BHB299" s="23"/>
      <c r="BHC299" s="23"/>
      <c r="BHD299" s="23"/>
      <c r="BHE299" s="23"/>
      <c r="BHF299" s="23"/>
      <c r="BHG299" s="23"/>
      <c r="BHH299" s="23"/>
      <c r="BHI299" s="23"/>
      <c r="BHJ299" s="23"/>
      <c r="BHK299" s="23"/>
      <c r="BHL299" s="23"/>
      <c r="BHM299" s="23"/>
      <c r="BHN299" s="23"/>
      <c r="BHO299" s="23"/>
      <c r="BHP299" s="23"/>
      <c r="BHQ299" s="23"/>
      <c r="BHR299" s="23"/>
      <c r="BHS299" s="23"/>
      <c r="BHT299" s="23"/>
      <c r="BHU299" s="23"/>
      <c r="BHV299" s="23"/>
      <c r="BHW299" s="23"/>
      <c r="BHX299" s="23"/>
      <c r="BHY299" s="23"/>
      <c r="BHZ299" s="23"/>
      <c r="BIA299" s="23"/>
      <c r="BIB299" s="23"/>
      <c r="BIC299" s="23"/>
      <c r="BID299" s="23"/>
      <c r="BIE299" s="23"/>
      <c r="BIF299" s="23"/>
      <c r="BIG299" s="23"/>
      <c r="BIH299" s="23"/>
      <c r="BII299" s="23"/>
      <c r="BIJ299" s="23"/>
      <c r="BIK299" s="23"/>
      <c r="BIL299" s="23"/>
      <c r="BIM299" s="23"/>
      <c r="BIN299" s="23"/>
      <c r="BIO299" s="23"/>
      <c r="BIP299" s="23"/>
      <c r="BIQ299" s="23"/>
      <c r="BIR299" s="23"/>
      <c r="BIS299" s="23"/>
      <c r="BIT299" s="23"/>
      <c r="BIU299" s="23"/>
      <c r="BIV299" s="23"/>
      <c r="BIW299" s="23"/>
      <c r="BIX299" s="23"/>
      <c r="BIY299" s="23"/>
      <c r="BIZ299" s="23"/>
      <c r="BJA299" s="23"/>
      <c r="BJB299" s="23"/>
      <c r="BJC299" s="23"/>
      <c r="BJD299" s="23"/>
      <c r="BJE299" s="23"/>
      <c r="BJF299" s="23"/>
      <c r="BJG299" s="23"/>
      <c r="BJH299" s="23"/>
      <c r="BJI299" s="23"/>
      <c r="BJJ299" s="23"/>
      <c r="BJK299" s="23"/>
      <c r="BJL299" s="23"/>
      <c r="BJM299" s="23"/>
      <c r="BJN299" s="23"/>
      <c r="BJO299" s="23"/>
      <c r="BJP299" s="23"/>
      <c r="BJQ299" s="23"/>
      <c r="BJR299" s="23"/>
      <c r="BJS299" s="23"/>
      <c r="BJT299" s="23"/>
      <c r="BJU299" s="23"/>
      <c r="BJV299" s="23"/>
      <c r="BJW299" s="23"/>
      <c r="BJX299" s="23"/>
      <c r="BJY299" s="23"/>
      <c r="BJZ299" s="23"/>
      <c r="BKA299" s="23"/>
      <c r="BKB299" s="23"/>
      <c r="BKC299" s="23"/>
      <c r="BKD299" s="23"/>
      <c r="BKE299" s="23"/>
      <c r="BKF299" s="23"/>
      <c r="BKG299" s="23"/>
      <c r="BKH299" s="23"/>
      <c r="BKI299" s="23"/>
      <c r="BKJ299" s="23"/>
      <c r="BKK299" s="23"/>
      <c r="BKL299" s="23"/>
      <c r="BKM299" s="23"/>
      <c r="BKN299" s="23"/>
      <c r="BKO299" s="23"/>
      <c r="BKP299" s="23"/>
      <c r="BKQ299" s="23"/>
      <c r="BKR299" s="23"/>
      <c r="BKS299" s="23"/>
      <c r="BKT299" s="23"/>
      <c r="BKU299" s="23"/>
      <c r="BKV299" s="23"/>
      <c r="BKW299" s="23"/>
      <c r="BKX299" s="23"/>
      <c r="BKY299" s="23"/>
      <c r="BKZ299" s="23"/>
      <c r="BLA299" s="23"/>
      <c r="BLB299" s="23"/>
      <c r="BLC299" s="23"/>
      <c r="BLD299" s="23"/>
      <c r="BLE299" s="23"/>
      <c r="BLF299" s="23"/>
      <c r="BLG299" s="23"/>
      <c r="BLH299" s="23"/>
      <c r="BLI299" s="23"/>
      <c r="BLJ299" s="23"/>
      <c r="BLK299" s="23"/>
      <c r="BLL299" s="23"/>
      <c r="BLM299" s="23"/>
      <c r="BLN299" s="23"/>
      <c r="BLO299" s="23"/>
      <c r="BLP299" s="23"/>
      <c r="BLQ299" s="23"/>
      <c r="BLR299" s="23"/>
      <c r="BLS299" s="23"/>
      <c r="BLT299" s="23"/>
      <c r="BLU299" s="23"/>
      <c r="BLV299" s="23"/>
      <c r="BLW299" s="23"/>
      <c r="BLX299" s="23"/>
      <c r="BLY299" s="23"/>
      <c r="BLZ299" s="23"/>
      <c r="BMA299" s="23"/>
      <c r="BMB299" s="23"/>
      <c r="BMC299" s="23"/>
      <c r="BMD299" s="23"/>
      <c r="BME299" s="23"/>
      <c r="BMF299" s="23"/>
      <c r="BMG299" s="23"/>
      <c r="BMH299" s="23"/>
      <c r="BMI299" s="23"/>
      <c r="BMJ299" s="23"/>
      <c r="BMK299" s="23"/>
      <c r="BML299" s="23"/>
      <c r="BMM299" s="23"/>
      <c r="BMN299" s="23"/>
      <c r="BMO299" s="23"/>
      <c r="BMP299" s="23"/>
      <c r="BMQ299" s="23"/>
      <c r="BMR299" s="23"/>
      <c r="BMS299" s="23"/>
      <c r="BMT299" s="23"/>
      <c r="BMU299" s="23"/>
      <c r="BMV299" s="23"/>
      <c r="BMW299" s="23"/>
      <c r="BMX299" s="23"/>
      <c r="BMY299" s="23"/>
      <c r="BMZ299" s="23"/>
      <c r="BNA299" s="23"/>
      <c r="BNB299" s="23"/>
      <c r="BNC299" s="23"/>
      <c r="BND299" s="23"/>
      <c r="BNE299" s="23"/>
      <c r="BNF299" s="23"/>
      <c r="BNG299" s="23"/>
      <c r="BNH299" s="23"/>
      <c r="BNI299" s="23"/>
      <c r="BNJ299" s="23"/>
      <c r="BNK299" s="23"/>
      <c r="BNL299" s="23"/>
      <c r="BNM299" s="23"/>
      <c r="BNN299" s="23"/>
      <c r="BNO299" s="23"/>
      <c r="BNP299" s="23"/>
      <c r="BNQ299" s="23"/>
      <c r="BNR299" s="23"/>
      <c r="BNS299" s="23"/>
      <c r="BNT299" s="23"/>
      <c r="BNU299" s="23"/>
      <c r="BNV299" s="23"/>
      <c r="BNW299" s="23"/>
      <c r="BNX299" s="23"/>
      <c r="BNY299" s="23"/>
      <c r="BNZ299" s="23"/>
      <c r="BOA299" s="23"/>
      <c r="BOB299" s="23"/>
      <c r="BOC299" s="23"/>
      <c r="BOD299" s="23"/>
      <c r="BOE299" s="23"/>
      <c r="BOF299" s="23"/>
      <c r="BOG299" s="23"/>
      <c r="BOH299" s="23"/>
      <c r="BOI299" s="23"/>
      <c r="BOJ299" s="23"/>
      <c r="BOK299" s="23"/>
      <c r="BOL299" s="23"/>
      <c r="BOM299" s="23"/>
      <c r="BON299" s="23"/>
      <c r="BOO299" s="23"/>
      <c r="BOP299" s="23"/>
      <c r="BOQ299" s="23"/>
      <c r="BOR299" s="23"/>
      <c r="BOS299" s="23"/>
      <c r="BOT299" s="23"/>
      <c r="BOU299" s="23"/>
      <c r="BOV299" s="23"/>
      <c r="BOW299" s="23"/>
      <c r="BOX299" s="23"/>
      <c r="BOY299" s="23"/>
      <c r="BOZ299" s="23"/>
      <c r="BPA299" s="23"/>
      <c r="BPB299" s="23"/>
      <c r="BPC299" s="23"/>
      <c r="BPD299" s="23"/>
      <c r="BPE299" s="23"/>
      <c r="BPF299" s="23"/>
      <c r="BPG299" s="23"/>
      <c r="BPH299" s="23"/>
      <c r="BPI299" s="23"/>
      <c r="BPJ299" s="23"/>
      <c r="BPK299" s="23"/>
      <c r="BPL299" s="23"/>
      <c r="BPM299" s="23"/>
      <c r="BPN299" s="23"/>
      <c r="BPO299" s="23"/>
      <c r="BPP299" s="23"/>
      <c r="BPQ299" s="23"/>
      <c r="BPR299" s="23"/>
      <c r="BPS299" s="23"/>
      <c r="BPT299" s="23"/>
      <c r="BPU299" s="23"/>
      <c r="BPV299" s="23"/>
      <c r="BPW299" s="23"/>
      <c r="BPX299" s="23"/>
      <c r="BPY299" s="23"/>
      <c r="BPZ299" s="23"/>
      <c r="BQA299" s="23"/>
      <c r="BQB299" s="23"/>
      <c r="BQC299" s="23"/>
      <c r="BQD299" s="23"/>
      <c r="BQE299" s="23"/>
      <c r="BQF299" s="23"/>
      <c r="BQG299" s="23"/>
      <c r="BQH299" s="23"/>
      <c r="BQI299" s="23"/>
      <c r="BQJ299" s="23"/>
      <c r="BQK299" s="23"/>
      <c r="BQL299" s="23"/>
      <c r="BQM299" s="23"/>
      <c r="BQN299" s="23"/>
      <c r="BQO299" s="23"/>
      <c r="BQP299" s="23"/>
      <c r="BQQ299" s="23"/>
      <c r="BQR299" s="23"/>
      <c r="BQS299" s="23"/>
      <c r="BQT299" s="23"/>
      <c r="BQU299" s="23"/>
      <c r="BQV299" s="23"/>
      <c r="BQW299" s="23"/>
      <c r="BQX299" s="23"/>
      <c r="BQY299" s="23"/>
      <c r="BQZ299" s="23"/>
      <c r="BRA299" s="23"/>
      <c r="BRB299" s="23"/>
      <c r="BRC299" s="23"/>
      <c r="BRD299" s="23"/>
      <c r="BRE299" s="23"/>
      <c r="BRF299" s="23"/>
      <c r="BRG299" s="23"/>
      <c r="BRH299" s="23"/>
      <c r="BRI299" s="23"/>
      <c r="BRJ299" s="23"/>
      <c r="BRK299" s="23"/>
      <c r="BRL299" s="23"/>
      <c r="BRM299" s="23"/>
      <c r="BRN299" s="23"/>
      <c r="BRO299" s="23"/>
      <c r="BRP299" s="23"/>
      <c r="BRQ299" s="23"/>
      <c r="BRR299" s="23"/>
      <c r="BRS299" s="23"/>
      <c r="BRT299" s="23"/>
      <c r="BRU299" s="23"/>
      <c r="BRV299" s="23"/>
      <c r="BRW299" s="23"/>
      <c r="BRX299" s="23"/>
      <c r="BRY299" s="23"/>
      <c r="BRZ299" s="23"/>
      <c r="BSA299" s="23"/>
      <c r="BSB299" s="23"/>
      <c r="BSC299" s="23"/>
      <c r="BSD299" s="23"/>
      <c r="BSE299" s="23"/>
      <c r="BSF299" s="23"/>
      <c r="BSG299" s="23"/>
      <c r="BSH299" s="23"/>
      <c r="BSI299" s="23"/>
      <c r="BSJ299" s="23"/>
      <c r="BSK299" s="23"/>
      <c r="BSL299" s="23"/>
      <c r="BSM299" s="23"/>
      <c r="BSN299" s="23"/>
      <c r="BSO299" s="23"/>
      <c r="BSP299" s="23"/>
      <c r="BSQ299" s="23"/>
      <c r="BSR299" s="23"/>
      <c r="BSS299" s="23"/>
      <c r="BST299" s="23"/>
      <c r="BSU299" s="23"/>
      <c r="BSV299" s="23"/>
      <c r="BSW299" s="23"/>
      <c r="BSX299" s="23"/>
      <c r="BSY299" s="23"/>
      <c r="BSZ299" s="23"/>
      <c r="BTA299" s="23"/>
      <c r="BTB299" s="23"/>
      <c r="BTC299" s="23"/>
      <c r="BTD299" s="23"/>
      <c r="BTE299" s="23"/>
      <c r="BTF299" s="23"/>
      <c r="BTG299" s="23"/>
      <c r="BTH299" s="23"/>
      <c r="BTI299" s="23"/>
      <c r="BTJ299" s="23"/>
      <c r="BTK299" s="23"/>
      <c r="BTL299" s="23"/>
      <c r="BTM299" s="23"/>
      <c r="BTN299" s="23"/>
      <c r="BTO299" s="23"/>
      <c r="BTP299" s="23"/>
      <c r="BTQ299" s="23"/>
      <c r="BTR299" s="23"/>
      <c r="BTS299" s="23"/>
      <c r="BTT299" s="23"/>
      <c r="BTU299" s="23"/>
      <c r="BTV299" s="23"/>
      <c r="BTW299" s="23"/>
      <c r="BTX299" s="23"/>
      <c r="BTY299" s="23"/>
      <c r="BTZ299" s="23"/>
      <c r="BUA299" s="23"/>
      <c r="BUB299" s="23"/>
      <c r="BUC299" s="23"/>
      <c r="BUD299" s="23"/>
      <c r="BUE299" s="23"/>
      <c r="BUF299" s="23"/>
      <c r="BUG299" s="23"/>
      <c r="BUH299" s="23"/>
      <c r="BUI299" s="23"/>
      <c r="BUJ299" s="23"/>
      <c r="BUK299" s="23"/>
      <c r="BUL299" s="23"/>
      <c r="BUM299" s="23"/>
      <c r="BUN299" s="23"/>
      <c r="BUO299" s="23"/>
      <c r="BUP299" s="23"/>
      <c r="BUQ299" s="23"/>
      <c r="BUR299" s="23"/>
      <c r="BUS299" s="23"/>
      <c r="BUT299" s="23"/>
      <c r="BUU299" s="23"/>
      <c r="BUV299" s="23"/>
      <c r="BUW299" s="23"/>
      <c r="BUX299" s="23"/>
      <c r="BUY299" s="23"/>
      <c r="BUZ299" s="23"/>
      <c r="BVA299" s="23"/>
      <c r="BVB299" s="23"/>
      <c r="BVC299" s="23"/>
      <c r="BVD299" s="23"/>
      <c r="BVE299" s="23"/>
      <c r="BVF299" s="23"/>
      <c r="BVG299" s="23"/>
      <c r="BVH299" s="23"/>
      <c r="BVI299" s="23"/>
      <c r="BVJ299" s="23"/>
      <c r="BVK299" s="23"/>
      <c r="BVL299" s="23"/>
      <c r="BVM299" s="23"/>
      <c r="BVN299" s="23"/>
      <c r="BVO299" s="23"/>
      <c r="BVP299" s="23"/>
      <c r="BVQ299" s="23"/>
      <c r="BVR299" s="23"/>
      <c r="BVS299" s="23"/>
      <c r="BVT299" s="23"/>
      <c r="BVU299" s="23"/>
      <c r="BVV299" s="23"/>
      <c r="BVW299" s="23"/>
      <c r="BVX299" s="23"/>
      <c r="BVY299" s="23"/>
      <c r="BVZ299" s="23"/>
      <c r="BWA299" s="23"/>
      <c r="BWB299" s="23"/>
      <c r="BWC299" s="23"/>
      <c r="BWD299" s="23"/>
      <c r="BWE299" s="23"/>
      <c r="BWF299" s="23"/>
      <c r="BWG299" s="23"/>
      <c r="BWH299" s="23"/>
      <c r="BWI299" s="23"/>
      <c r="BWJ299" s="23"/>
      <c r="BWK299" s="23"/>
      <c r="BWL299" s="23"/>
      <c r="BWM299" s="23"/>
      <c r="BWN299" s="23"/>
      <c r="BWO299" s="23"/>
      <c r="BWP299" s="23"/>
      <c r="BWQ299" s="23"/>
      <c r="BWR299" s="23"/>
      <c r="BWS299" s="23"/>
      <c r="BWT299" s="23"/>
      <c r="BWU299" s="23"/>
      <c r="BWV299" s="23"/>
      <c r="BWW299" s="23"/>
      <c r="BWX299" s="23"/>
      <c r="BWY299" s="23"/>
      <c r="BWZ299" s="23"/>
      <c r="BXA299" s="23"/>
      <c r="BXB299" s="23"/>
      <c r="BXC299" s="23"/>
      <c r="BXD299" s="23"/>
      <c r="BXE299" s="23"/>
      <c r="BXF299" s="23"/>
      <c r="BXG299" s="23"/>
      <c r="BXH299" s="23"/>
      <c r="BXI299" s="23"/>
      <c r="BXJ299" s="23"/>
      <c r="BXK299" s="23"/>
      <c r="BXL299" s="23"/>
      <c r="BXM299" s="23"/>
      <c r="BXN299" s="23"/>
      <c r="BXO299" s="23"/>
      <c r="BXP299" s="23"/>
      <c r="BXQ299" s="23"/>
      <c r="BXR299" s="23"/>
      <c r="BXS299" s="23"/>
      <c r="BXT299" s="23"/>
      <c r="BXU299" s="23"/>
      <c r="BXV299" s="23"/>
      <c r="BXW299" s="23"/>
      <c r="BXX299" s="23"/>
      <c r="BXY299" s="23"/>
      <c r="BXZ299" s="23"/>
      <c r="BYA299" s="23"/>
      <c r="BYB299" s="23"/>
      <c r="BYC299" s="23"/>
      <c r="BYD299" s="23"/>
      <c r="BYE299" s="23"/>
      <c r="BYF299" s="23"/>
      <c r="BYG299" s="23"/>
      <c r="BYH299" s="23"/>
      <c r="BYI299" s="23"/>
      <c r="BYJ299" s="23"/>
      <c r="BYK299" s="23"/>
      <c r="BYL299" s="23"/>
      <c r="BYM299" s="23"/>
      <c r="BYN299" s="23"/>
      <c r="BYO299" s="23"/>
      <c r="BYP299" s="23"/>
      <c r="BYQ299" s="23"/>
      <c r="BYR299" s="23"/>
      <c r="BYS299" s="23"/>
      <c r="BYT299" s="23"/>
      <c r="BYU299" s="23"/>
      <c r="BYV299" s="23"/>
      <c r="BYW299" s="23"/>
      <c r="BYX299" s="23"/>
      <c r="BYY299" s="23"/>
      <c r="BYZ299" s="23"/>
      <c r="BZA299" s="23"/>
      <c r="BZB299" s="23"/>
      <c r="BZC299" s="23"/>
      <c r="BZD299" s="23"/>
      <c r="BZE299" s="23"/>
      <c r="BZF299" s="23"/>
      <c r="BZG299" s="23"/>
      <c r="BZH299" s="23"/>
      <c r="BZI299" s="23"/>
      <c r="BZJ299" s="23"/>
      <c r="BZK299" s="23"/>
      <c r="BZL299" s="23"/>
      <c r="BZM299" s="23"/>
      <c r="BZN299" s="23"/>
      <c r="BZO299" s="23"/>
      <c r="BZP299" s="23"/>
      <c r="BZQ299" s="23"/>
      <c r="BZR299" s="23"/>
      <c r="BZS299" s="23"/>
      <c r="BZT299" s="23"/>
      <c r="BZU299" s="23"/>
      <c r="BZV299" s="23"/>
      <c r="BZW299" s="23"/>
      <c r="BZX299" s="23"/>
      <c r="BZY299" s="23"/>
      <c r="BZZ299" s="23"/>
      <c r="CAA299" s="23"/>
      <c r="CAB299" s="23"/>
      <c r="CAC299" s="23"/>
      <c r="CAD299" s="23"/>
      <c r="CAE299" s="23"/>
      <c r="CAF299" s="23"/>
      <c r="CAG299" s="23"/>
      <c r="CAH299" s="23"/>
      <c r="CAI299" s="23"/>
      <c r="CAJ299" s="23"/>
      <c r="CAK299" s="23"/>
      <c r="CAL299" s="23"/>
      <c r="CAM299" s="23"/>
      <c r="CAN299" s="23"/>
      <c r="CAO299" s="23"/>
      <c r="CAP299" s="23"/>
      <c r="CAQ299" s="23"/>
      <c r="CAR299" s="23"/>
      <c r="CAS299" s="23"/>
      <c r="CAT299" s="23"/>
      <c r="CAU299" s="23"/>
      <c r="CAV299" s="23"/>
      <c r="CAW299" s="23"/>
      <c r="CAX299" s="23"/>
      <c r="CAY299" s="23"/>
      <c r="CAZ299" s="23"/>
      <c r="CBA299" s="23"/>
      <c r="CBB299" s="23"/>
      <c r="CBC299" s="23"/>
      <c r="CBD299" s="23"/>
      <c r="CBE299" s="23"/>
      <c r="CBF299" s="23"/>
      <c r="CBG299" s="23"/>
      <c r="CBH299" s="23"/>
      <c r="CBI299" s="23"/>
      <c r="CBJ299" s="23"/>
      <c r="CBK299" s="23"/>
      <c r="CBL299" s="23"/>
      <c r="CBM299" s="23"/>
      <c r="CBN299" s="23"/>
      <c r="CBO299" s="23"/>
      <c r="CBP299" s="23"/>
      <c r="CBQ299" s="23"/>
      <c r="CBR299" s="23"/>
      <c r="CBS299" s="23"/>
      <c r="CBT299" s="23"/>
      <c r="CBU299" s="23"/>
      <c r="CBV299" s="23"/>
      <c r="CBW299" s="23"/>
      <c r="CBX299" s="23"/>
      <c r="CBY299" s="23"/>
      <c r="CBZ299" s="23"/>
      <c r="CCA299" s="23"/>
      <c r="CCB299" s="23"/>
      <c r="CCC299" s="23"/>
      <c r="CCD299" s="23"/>
      <c r="CCE299" s="23"/>
      <c r="CCF299" s="23"/>
      <c r="CCG299" s="23"/>
      <c r="CCH299" s="23"/>
      <c r="CCI299" s="23"/>
      <c r="CCJ299" s="23"/>
      <c r="CCK299" s="23"/>
      <c r="CCL299" s="23"/>
      <c r="CCM299" s="23"/>
      <c r="CCN299" s="23"/>
      <c r="CCO299" s="23"/>
      <c r="CCP299" s="23"/>
      <c r="CCQ299" s="23"/>
      <c r="CCR299" s="23"/>
      <c r="CCS299" s="23"/>
      <c r="CCT299" s="23"/>
      <c r="CCU299" s="23"/>
      <c r="CCV299" s="23"/>
      <c r="CCW299" s="23"/>
      <c r="CCX299" s="23"/>
      <c r="CCY299" s="23"/>
      <c r="CCZ299" s="23"/>
      <c r="CDA299" s="23"/>
      <c r="CDB299" s="23"/>
      <c r="CDC299" s="23"/>
      <c r="CDD299" s="23"/>
      <c r="CDE299" s="23"/>
      <c r="CDF299" s="23"/>
      <c r="CDG299" s="23"/>
      <c r="CDH299" s="23"/>
      <c r="CDI299" s="23"/>
      <c r="CDJ299" s="23"/>
      <c r="CDK299" s="23"/>
      <c r="CDL299" s="23"/>
      <c r="CDM299" s="23"/>
      <c r="CDN299" s="23"/>
      <c r="CDO299" s="23"/>
      <c r="CDP299" s="23"/>
      <c r="CDQ299" s="23"/>
      <c r="CDR299" s="23"/>
      <c r="CDS299" s="23"/>
      <c r="CDT299" s="23"/>
      <c r="CDU299" s="23"/>
      <c r="CDV299" s="23"/>
      <c r="CDW299" s="23"/>
      <c r="CDX299" s="23"/>
      <c r="CDY299" s="23"/>
      <c r="CDZ299" s="23"/>
      <c r="CEA299" s="23"/>
      <c r="CEB299" s="23"/>
      <c r="CEC299" s="23"/>
      <c r="CED299" s="23"/>
      <c r="CEE299" s="23"/>
      <c r="CEF299" s="23"/>
      <c r="CEG299" s="23"/>
      <c r="CEH299" s="23"/>
      <c r="CEI299" s="23"/>
      <c r="CEJ299" s="23"/>
      <c r="CEK299" s="23"/>
      <c r="CEL299" s="23"/>
      <c r="CEM299" s="23"/>
      <c r="CEN299" s="23"/>
      <c r="CEO299" s="23"/>
      <c r="CEP299" s="23"/>
      <c r="CEQ299" s="23"/>
      <c r="CER299" s="23"/>
      <c r="CES299" s="23"/>
      <c r="CET299" s="23"/>
      <c r="CEU299" s="23"/>
      <c r="CEV299" s="23"/>
      <c r="CEW299" s="23"/>
      <c r="CEX299" s="23"/>
      <c r="CEY299" s="23"/>
      <c r="CEZ299" s="23"/>
      <c r="CFA299" s="23"/>
      <c r="CFB299" s="23"/>
      <c r="CFC299" s="23"/>
      <c r="CFD299" s="23"/>
      <c r="CFE299" s="23"/>
      <c r="CFF299" s="23"/>
      <c r="CFG299" s="23"/>
      <c r="CFH299" s="23"/>
      <c r="CFI299" s="23"/>
      <c r="CFJ299" s="23"/>
      <c r="CFK299" s="23"/>
      <c r="CFL299" s="23"/>
      <c r="CFM299" s="23"/>
      <c r="CFN299" s="23"/>
      <c r="CFO299" s="23"/>
      <c r="CFP299" s="23"/>
      <c r="CFQ299" s="23"/>
      <c r="CFR299" s="23"/>
      <c r="CFS299" s="23"/>
      <c r="CFT299" s="23"/>
      <c r="CFU299" s="23"/>
      <c r="CFV299" s="23"/>
      <c r="CFW299" s="23"/>
      <c r="CFX299" s="23"/>
      <c r="CFY299" s="23"/>
      <c r="CFZ299" s="23"/>
      <c r="CGA299" s="23"/>
      <c r="CGB299" s="23"/>
      <c r="CGC299" s="23"/>
      <c r="CGD299" s="23"/>
      <c r="CGE299" s="23"/>
      <c r="CGF299" s="23"/>
      <c r="CGG299" s="23"/>
      <c r="CGH299" s="23"/>
      <c r="CGI299" s="23"/>
      <c r="CGJ299" s="23"/>
      <c r="CGK299" s="23"/>
      <c r="CGL299" s="23"/>
      <c r="CGM299" s="23"/>
      <c r="CGN299" s="23"/>
      <c r="CGO299" s="23"/>
      <c r="CGP299" s="23"/>
      <c r="CGQ299" s="23"/>
      <c r="CGR299" s="23"/>
      <c r="CGS299" s="23"/>
      <c r="CGT299" s="23"/>
      <c r="CGU299" s="23"/>
      <c r="CGV299" s="23"/>
      <c r="CGW299" s="23"/>
      <c r="CGX299" s="23"/>
      <c r="CGY299" s="23"/>
      <c r="CGZ299" s="23"/>
      <c r="CHA299" s="23"/>
      <c r="CHB299" s="23"/>
      <c r="CHC299" s="23"/>
      <c r="CHD299" s="23"/>
      <c r="CHE299" s="23"/>
      <c r="CHF299" s="23"/>
      <c r="CHG299" s="23"/>
      <c r="CHH299" s="23"/>
      <c r="CHI299" s="23"/>
      <c r="CHJ299" s="23"/>
      <c r="CHK299" s="23"/>
      <c r="CHL299" s="23"/>
      <c r="CHM299" s="23"/>
      <c r="CHN299" s="23"/>
      <c r="CHO299" s="23"/>
      <c r="CHP299" s="23"/>
      <c r="CHQ299" s="23"/>
      <c r="CHR299" s="23"/>
      <c r="CHS299" s="23"/>
      <c r="CHT299" s="23"/>
      <c r="CHU299" s="23"/>
      <c r="CHV299" s="23"/>
      <c r="CHW299" s="23"/>
      <c r="CHX299" s="23"/>
      <c r="CHY299" s="23"/>
      <c r="CHZ299" s="23"/>
      <c r="CIA299" s="23"/>
      <c r="CIB299" s="23"/>
      <c r="CIC299" s="23"/>
      <c r="CID299" s="23"/>
      <c r="CIE299" s="23"/>
      <c r="CIF299" s="23"/>
      <c r="CIG299" s="23"/>
      <c r="CIH299" s="23"/>
      <c r="CII299" s="23"/>
      <c r="CIJ299" s="23"/>
      <c r="CIK299" s="23"/>
      <c r="CIL299" s="23"/>
      <c r="CIM299" s="23"/>
      <c r="CIN299" s="23"/>
      <c r="CIO299" s="23"/>
      <c r="CIP299" s="23"/>
      <c r="CIQ299" s="23"/>
      <c r="CIR299" s="23"/>
      <c r="CIS299" s="23"/>
      <c r="CIT299" s="23"/>
      <c r="CIU299" s="23"/>
      <c r="CIV299" s="23"/>
      <c r="CIW299" s="23"/>
      <c r="CIX299" s="23"/>
      <c r="CIY299" s="23"/>
      <c r="CIZ299" s="23"/>
      <c r="CJA299" s="23"/>
      <c r="CJB299" s="23"/>
      <c r="CJC299" s="23"/>
      <c r="CJD299" s="23"/>
      <c r="CJE299" s="23"/>
      <c r="CJF299" s="23"/>
      <c r="CJG299" s="23"/>
      <c r="CJH299" s="23"/>
      <c r="CJI299" s="23"/>
      <c r="CJJ299" s="23"/>
      <c r="CJK299" s="23"/>
      <c r="CJL299" s="23"/>
      <c r="CJM299" s="23"/>
      <c r="CJN299" s="23"/>
      <c r="CJO299" s="23"/>
      <c r="CJP299" s="23"/>
      <c r="CJQ299" s="23"/>
      <c r="CJR299" s="23"/>
      <c r="CJS299" s="23"/>
      <c r="CJT299" s="23"/>
      <c r="CJU299" s="23"/>
      <c r="CJV299" s="23"/>
      <c r="CJW299" s="23"/>
      <c r="CJX299" s="23"/>
      <c r="CJY299" s="23"/>
      <c r="CJZ299" s="23"/>
      <c r="CKA299" s="23"/>
      <c r="CKB299" s="23"/>
      <c r="CKC299" s="23"/>
      <c r="CKD299" s="23"/>
      <c r="CKE299" s="23"/>
      <c r="CKF299" s="23"/>
      <c r="CKG299" s="23"/>
      <c r="CKH299" s="23"/>
      <c r="CKI299" s="23"/>
      <c r="CKJ299" s="23"/>
      <c r="CKK299" s="23"/>
      <c r="CKL299" s="23"/>
      <c r="CKM299" s="23"/>
      <c r="CKN299" s="23"/>
      <c r="CKO299" s="23"/>
      <c r="CKP299" s="23"/>
      <c r="CKQ299" s="23"/>
      <c r="CKR299" s="23"/>
      <c r="CKS299" s="23"/>
      <c r="CKT299" s="23"/>
      <c r="CKU299" s="23"/>
      <c r="CKV299" s="23"/>
      <c r="CKW299" s="23"/>
      <c r="CKX299" s="23"/>
      <c r="CKY299" s="23"/>
      <c r="CKZ299" s="23"/>
      <c r="CLA299" s="23"/>
      <c r="CLB299" s="23"/>
      <c r="CLC299" s="23"/>
      <c r="CLD299" s="23"/>
      <c r="CLE299" s="23"/>
      <c r="CLF299" s="23"/>
      <c r="CLG299" s="23"/>
      <c r="CLH299" s="23"/>
      <c r="CLI299" s="23"/>
      <c r="CLJ299" s="23"/>
      <c r="CLK299" s="23"/>
      <c r="CLL299" s="23"/>
      <c r="CLM299" s="23"/>
      <c r="CLN299" s="23"/>
      <c r="CLO299" s="23"/>
      <c r="CLP299" s="23"/>
      <c r="CLQ299" s="23"/>
      <c r="CLR299" s="23"/>
      <c r="CLS299" s="23"/>
      <c r="CLT299" s="23"/>
      <c r="CLU299" s="23"/>
      <c r="CLV299" s="23"/>
      <c r="CLW299" s="23"/>
      <c r="CLX299" s="23"/>
      <c r="CLY299" s="23"/>
      <c r="CLZ299" s="23"/>
      <c r="CMA299" s="23"/>
      <c r="CMB299" s="23"/>
      <c r="CMC299" s="23"/>
      <c r="CMD299" s="23"/>
      <c r="CME299" s="23"/>
      <c r="CMF299" s="23"/>
      <c r="CMG299" s="23"/>
      <c r="CMH299" s="23"/>
      <c r="CMI299" s="23"/>
      <c r="CMJ299" s="23"/>
      <c r="CMK299" s="23"/>
      <c r="CML299" s="23"/>
      <c r="CMM299" s="23"/>
      <c r="CMN299" s="23"/>
      <c r="CMO299" s="23"/>
      <c r="CMP299" s="23"/>
      <c r="CMQ299" s="23"/>
      <c r="CMR299" s="23"/>
      <c r="CMS299" s="23"/>
      <c r="CMT299" s="23"/>
      <c r="CMU299" s="23"/>
      <c r="CMV299" s="23"/>
      <c r="CMW299" s="23"/>
      <c r="CMX299" s="23"/>
      <c r="CMY299" s="23"/>
      <c r="CMZ299" s="23"/>
      <c r="CNA299" s="23"/>
      <c r="CNB299" s="23"/>
      <c r="CNC299" s="23"/>
      <c r="CND299" s="23"/>
      <c r="CNE299" s="23"/>
      <c r="CNF299" s="23"/>
      <c r="CNG299" s="23"/>
      <c r="CNH299" s="23"/>
      <c r="CNI299" s="23"/>
      <c r="CNJ299" s="23"/>
      <c r="CNK299" s="23"/>
      <c r="CNL299" s="23"/>
      <c r="CNM299" s="23"/>
      <c r="CNN299" s="23"/>
      <c r="CNO299" s="23"/>
      <c r="CNP299" s="23"/>
      <c r="CNQ299" s="23"/>
      <c r="CNR299" s="23"/>
      <c r="CNS299" s="23"/>
      <c r="CNT299" s="23"/>
      <c r="CNU299" s="23"/>
      <c r="CNV299" s="23"/>
      <c r="CNW299" s="23"/>
      <c r="CNX299" s="23"/>
      <c r="CNY299" s="23"/>
      <c r="CNZ299" s="23"/>
      <c r="COA299" s="23"/>
      <c r="COB299" s="23"/>
      <c r="COC299" s="23"/>
      <c r="COD299" s="23"/>
      <c r="COE299" s="23"/>
      <c r="COF299" s="23"/>
      <c r="COG299" s="23"/>
      <c r="COH299" s="23"/>
      <c r="COI299" s="23"/>
      <c r="COJ299" s="23"/>
      <c r="COK299" s="23"/>
      <c r="COL299" s="23"/>
      <c r="COM299" s="23"/>
      <c r="CON299" s="23"/>
      <c r="COO299" s="23"/>
      <c r="COP299" s="23"/>
      <c r="COQ299" s="23"/>
      <c r="COR299" s="23"/>
      <c r="COS299" s="23"/>
      <c r="COT299" s="23"/>
      <c r="COU299" s="23"/>
      <c r="COV299" s="23"/>
      <c r="COW299" s="23"/>
      <c r="COX299" s="23"/>
      <c r="COY299" s="23"/>
      <c r="COZ299" s="23"/>
      <c r="CPA299" s="23"/>
      <c r="CPB299" s="23"/>
      <c r="CPC299" s="23"/>
      <c r="CPD299" s="23"/>
      <c r="CPE299" s="23"/>
      <c r="CPF299" s="23"/>
      <c r="CPG299" s="23"/>
      <c r="CPH299" s="23"/>
      <c r="CPI299" s="23"/>
      <c r="CPJ299" s="23"/>
      <c r="CPK299" s="23"/>
      <c r="CPL299" s="23"/>
      <c r="CPM299" s="23"/>
      <c r="CPN299" s="23"/>
      <c r="CPO299" s="23"/>
      <c r="CPP299" s="23"/>
      <c r="CPQ299" s="23"/>
      <c r="CPR299" s="23"/>
      <c r="CPS299" s="23"/>
      <c r="CPT299" s="23"/>
      <c r="CPU299" s="23"/>
      <c r="CPV299" s="23"/>
      <c r="CPW299" s="23"/>
      <c r="CPX299" s="23"/>
      <c r="CPY299" s="23"/>
      <c r="CPZ299" s="23"/>
      <c r="CQA299" s="23"/>
      <c r="CQB299" s="23"/>
      <c r="CQC299" s="23"/>
      <c r="CQD299" s="23"/>
      <c r="CQE299" s="23"/>
      <c r="CQF299" s="23"/>
      <c r="CQG299" s="23"/>
      <c r="CQH299" s="23"/>
      <c r="CQI299" s="23"/>
      <c r="CQJ299" s="23"/>
      <c r="CQK299" s="23"/>
      <c r="CQL299" s="23"/>
      <c r="CQM299" s="23"/>
      <c r="CQN299" s="23"/>
      <c r="CQO299" s="23"/>
      <c r="CQP299" s="23"/>
      <c r="CQQ299" s="23"/>
      <c r="CQR299" s="23"/>
      <c r="CQS299" s="23"/>
      <c r="CQT299" s="23"/>
      <c r="CQU299" s="23"/>
      <c r="CQV299" s="23"/>
      <c r="CQW299" s="23"/>
      <c r="CQX299" s="23"/>
      <c r="CQY299" s="23"/>
      <c r="CQZ299" s="23"/>
      <c r="CRA299" s="23"/>
      <c r="CRB299" s="23"/>
      <c r="CRC299" s="23"/>
      <c r="CRD299" s="23"/>
      <c r="CRE299" s="23"/>
      <c r="CRF299" s="23"/>
      <c r="CRG299" s="23"/>
      <c r="CRH299" s="23"/>
      <c r="CRI299" s="23"/>
      <c r="CRJ299" s="23"/>
      <c r="CRK299" s="23"/>
      <c r="CRL299" s="23"/>
      <c r="CRM299" s="23"/>
      <c r="CRN299" s="23"/>
      <c r="CRO299" s="23"/>
      <c r="CRP299" s="23"/>
      <c r="CRQ299" s="23"/>
      <c r="CRR299" s="23"/>
      <c r="CRS299" s="23"/>
      <c r="CRT299" s="23"/>
      <c r="CRU299" s="23"/>
      <c r="CRV299" s="23"/>
      <c r="CRW299" s="23"/>
      <c r="CRX299" s="23"/>
      <c r="CRY299" s="23"/>
      <c r="CRZ299" s="23"/>
      <c r="CSA299" s="23"/>
      <c r="CSB299" s="23"/>
      <c r="CSC299" s="23"/>
      <c r="CSD299" s="23"/>
      <c r="CSE299" s="23"/>
      <c r="CSF299" s="23"/>
      <c r="CSG299" s="23"/>
      <c r="CSH299" s="23"/>
      <c r="CSI299" s="23"/>
      <c r="CSJ299" s="23"/>
      <c r="CSK299" s="23"/>
      <c r="CSL299" s="23"/>
      <c r="CSM299" s="23"/>
      <c r="CSN299" s="23"/>
      <c r="CSO299" s="23"/>
      <c r="CSP299" s="23"/>
      <c r="CSQ299" s="23"/>
      <c r="CSR299" s="23"/>
      <c r="CSS299" s="23"/>
      <c r="CST299" s="23"/>
      <c r="CSU299" s="23"/>
      <c r="CSV299" s="23"/>
      <c r="CSW299" s="23"/>
      <c r="CSX299" s="23"/>
      <c r="CSY299" s="23"/>
      <c r="CSZ299" s="23"/>
      <c r="CTA299" s="23"/>
      <c r="CTB299" s="23"/>
      <c r="CTC299" s="23"/>
      <c r="CTD299" s="23"/>
      <c r="CTE299" s="23"/>
      <c r="CTF299" s="23"/>
      <c r="CTG299" s="23"/>
      <c r="CTH299" s="23"/>
      <c r="CTI299" s="23"/>
      <c r="CTJ299" s="23"/>
      <c r="CTK299" s="23"/>
      <c r="CTL299" s="23"/>
      <c r="CTM299" s="23"/>
      <c r="CTN299" s="23"/>
      <c r="CTO299" s="23"/>
      <c r="CTP299" s="23"/>
      <c r="CTQ299" s="23"/>
      <c r="CTR299" s="23"/>
      <c r="CTS299" s="23"/>
      <c r="CTT299" s="23"/>
      <c r="CTU299" s="23"/>
      <c r="CTV299" s="23"/>
      <c r="CTW299" s="23"/>
      <c r="CTX299" s="23"/>
      <c r="CTY299" s="23"/>
      <c r="CTZ299" s="23"/>
      <c r="CUA299" s="23"/>
      <c r="CUB299" s="23"/>
      <c r="CUC299" s="23"/>
      <c r="CUD299" s="23"/>
      <c r="CUE299" s="23"/>
      <c r="CUF299" s="23"/>
      <c r="CUG299" s="23"/>
      <c r="CUH299" s="23"/>
      <c r="CUI299" s="23"/>
      <c r="CUJ299" s="23"/>
      <c r="CUK299" s="23"/>
      <c r="CUL299" s="23"/>
      <c r="CUM299" s="23"/>
      <c r="CUN299" s="23"/>
      <c r="CUO299" s="23"/>
      <c r="CUP299" s="23"/>
      <c r="CUQ299" s="23"/>
      <c r="CUR299" s="23"/>
      <c r="CUS299" s="23"/>
      <c r="CUT299" s="23"/>
      <c r="CUU299" s="23"/>
      <c r="CUV299" s="23"/>
      <c r="CUW299" s="23"/>
      <c r="CUX299" s="23"/>
      <c r="CUY299" s="23"/>
      <c r="CUZ299" s="23"/>
      <c r="CVA299" s="23"/>
      <c r="CVB299" s="23"/>
      <c r="CVC299" s="23"/>
      <c r="CVD299" s="23"/>
      <c r="CVE299" s="23"/>
      <c r="CVF299" s="23"/>
      <c r="CVG299" s="23"/>
      <c r="CVH299" s="23"/>
      <c r="CVI299" s="23"/>
      <c r="CVJ299" s="23"/>
      <c r="CVK299" s="23"/>
      <c r="CVL299" s="23"/>
      <c r="CVM299" s="23"/>
      <c r="CVN299" s="23"/>
      <c r="CVO299" s="23"/>
      <c r="CVP299" s="23"/>
      <c r="CVQ299" s="23"/>
      <c r="CVR299" s="23"/>
      <c r="CVS299" s="23"/>
      <c r="CVT299" s="23"/>
      <c r="CVU299" s="23"/>
      <c r="CVV299" s="23"/>
      <c r="CVW299" s="23"/>
      <c r="CVX299" s="23"/>
      <c r="CVY299" s="23"/>
      <c r="CVZ299" s="23"/>
      <c r="CWA299" s="23"/>
      <c r="CWB299" s="23"/>
      <c r="CWC299" s="23"/>
      <c r="CWD299" s="23"/>
      <c r="CWE299" s="23"/>
      <c r="CWF299" s="23"/>
      <c r="CWG299" s="23"/>
      <c r="CWH299" s="23"/>
      <c r="CWI299" s="23"/>
      <c r="CWJ299" s="23"/>
      <c r="CWK299" s="23"/>
      <c r="CWL299" s="23"/>
      <c r="CWM299" s="23"/>
      <c r="CWN299" s="23"/>
      <c r="CWO299" s="23"/>
      <c r="CWP299" s="23"/>
      <c r="CWQ299" s="23"/>
      <c r="CWR299" s="23"/>
      <c r="CWS299" s="23"/>
      <c r="CWT299" s="23"/>
      <c r="CWU299" s="23"/>
      <c r="CWV299" s="23"/>
      <c r="CWW299" s="23"/>
      <c r="CWX299" s="23"/>
      <c r="CWY299" s="23"/>
      <c r="CWZ299" s="23"/>
      <c r="CXA299" s="23"/>
      <c r="CXB299" s="23"/>
      <c r="CXC299" s="23"/>
      <c r="CXD299" s="23"/>
      <c r="CXE299" s="23"/>
      <c r="CXF299" s="23"/>
      <c r="CXG299" s="23"/>
      <c r="CXH299" s="23"/>
      <c r="CXI299" s="23"/>
      <c r="CXJ299" s="23"/>
      <c r="CXK299" s="23"/>
      <c r="CXL299" s="23"/>
      <c r="CXM299" s="23"/>
      <c r="CXN299" s="23"/>
      <c r="CXO299" s="23"/>
      <c r="CXP299" s="23"/>
      <c r="CXQ299" s="23"/>
      <c r="CXR299" s="23"/>
      <c r="CXS299" s="23"/>
      <c r="CXT299" s="23"/>
      <c r="CXU299" s="23"/>
      <c r="CXV299" s="23"/>
      <c r="CXW299" s="23"/>
      <c r="CXX299" s="23"/>
      <c r="CXY299" s="23"/>
      <c r="CXZ299" s="23"/>
      <c r="CYA299" s="23"/>
      <c r="CYB299" s="23"/>
      <c r="CYC299" s="23"/>
      <c r="CYD299" s="23"/>
      <c r="CYE299" s="23"/>
      <c r="CYF299" s="23"/>
      <c r="CYG299" s="23"/>
      <c r="CYH299" s="23"/>
      <c r="CYI299" s="23"/>
      <c r="CYJ299" s="23"/>
      <c r="CYK299" s="23"/>
      <c r="CYL299" s="23"/>
      <c r="CYM299" s="23"/>
      <c r="CYN299" s="23"/>
      <c r="CYO299" s="23"/>
      <c r="CYP299" s="23"/>
      <c r="CYQ299" s="23"/>
      <c r="CYR299" s="23"/>
      <c r="CYS299" s="23"/>
      <c r="CYT299" s="23"/>
      <c r="CYU299" s="23"/>
      <c r="CYV299" s="23"/>
      <c r="CYW299" s="23"/>
      <c r="CYX299" s="23"/>
      <c r="CYY299" s="23"/>
      <c r="CYZ299" s="23"/>
      <c r="CZA299" s="23"/>
      <c r="CZB299" s="23"/>
      <c r="CZC299" s="23"/>
      <c r="CZD299" s="23"/>
      <c r="CZE299" s="23"/>
      <c r="CZF299" s="23"/>
      <c r="CZG299" s="23"/>
      <c r="CZH299" s="23"/>
      <c r="CZI299" s="23"/>
      <c r="CZJ299" s="23"/>
      <c r="CZK299" s="23"/>
      <c r="CZL299" s="23"/>
      <c r="CZM299" s="23"/>
      <c r="CZN299" s="23"/>
      <c r="CZO299" s="23"/>
      <c r="CZP299" s="23"/>
      <c r="CZQ299" s="23"/>
      <c r="CZR299" s="23"/>
      <c r="CZS299" s="23"/>
      <c r="CZT299" s="23"/>
      <c r="CZU299" s="23"/>
      <c r="CZV299" s="23"/>
      <c r="CZW299" s="23"/>
      <c r="CZX299" s="23"/>
      <c r="CZY299" s="23"/>
      <c r="CZZ299" s="23"/>
      <c r="DAA299" s="23"/>
      <c r="DAB299" s="23"/>
      <c r="DAC299" s="23"/>
      <c r="DAD299" s="23"/>
      <c r="DAE299" s="23"/>
      <c r="DAF299" s="23"/>
      <c r="DAG299" s="23"/>
      <c r="DAH299" s="23"/>
      <c r="DAI299" s="23"/>
      <c r="DAJ299" s="23"/>
      <c r="DAK299" s="23"/>
      <c r="DAL299" s="23"/>
      <c r="DAM299" s="23"/>
      <c r="DAN299" s="23"/>
      <c r="DAO299" s="23"/>
      <c r="DAP299" s="23"/>
      <c r="DAQ299" s="23"/>
      <c r="DAR299" s="23"/>
      <c r="DAS299" s="23"/>
      <c r="DAT299" s="23"/>
      <c r="DAU299" s="23"/>
      <c r="DAV299" s="23"/>
      <c r="DAW299" s="23"/>
      <c r="DAX299" s="23"/>
      <c r="DAY299" s="23"/>
      <c r="DAZ299" s="23"/>
      <c r="DBA299" s="23"/>
      <c r="DBB299" s="23"/>
      <c r="DBC299" s="23"/>
      <c r="DBD299" s="23"/>
      <c r="DBE299" s="23"/>
      <c r="DBF299" s="23"/>
      <c r="DBG299" s="23"/>
      <c r="DBH299" s="23"/>
      <c r="DBI299" s="23"/>
      <c r="DBJ299" s="23"/>
      <c r="DBK299" s="23"/>
      <c r="DBL299" s="23"/>
      <c r="DBM299" s="23"/>
      <c r="DBN299" s="23"/>
      <c r="DBO299" s="23"/>
      <c r="DBP299" s="23"/>
      <c r="DBQ299" s="23"/>
      <c r="DBR299" s="23"/>
      <c r="DBS299" s="23"/>
      <c r="DBT299" s="23"/>
      <c r="DBU299" s="23"/>
      <c r="DBV299" s="23"/>
      <c r="DBW299" s="23"/>
      <c r="DBX299" s="23"/>
      <c r="DBY299" s="23"/>
      <c r="DBZ299" s="23"/>
      <c r="DCA299" s="23"/>
      <c r="DCB299" s="23"/>
      <c r="DCC299" s="23"/>
      <c r="DCD299" s="23"/>
      <c r="DCE299" s="23"/>
      <c r="DCF299" s="23"/>
      <c r="DCG299" s="23"/>
      <c r="DCH299" s="23"/>
      <c r="DCI299" s="23"/>
      <c r="DCJ299" s="23"/>
      <c r="DCK299" s="23"/>
      <c r="DCL299" s="23"/>
      <c r="DCM299" s="23"/>
      <c r="DCN299" s="23"/>
      <c r="DCO299" s="23"/>
      <c r="DCP299" s="23"/>
      <c r="DCQ299" s="23"/>
      <c r="DCR299" s="23"/>
      <c r="DCS299" s="23"/>
      <c r="DCT299" s="23"/>
      <c r="DCU299" s="23"/>
      <c r="DCV299" s="23"/>
      <c r="DCW299" s="23"/>
      <c r="DCX299" s="23"/>
      <c r="DCY299" s="23"/>
      <c r="DCZ299" s="23"/>
      <c r="DDA299" s="23"/>
      <c r="DDB299" s="23"/>
      <c r="DDC299" s="23"/>
      <c r="DDD299" s="23"/>
      <c r="DDE299" s="23"/>
      <c r="DDF299" s="23"/>
      <c r="DDG299" s="23"/>
      <c r="DDH299" s="23"/>
      <c r="DDI299" s="23"/>
      <c r="DDJ299" s="23"/>
      <c r="DDK299" s="23"/>
      <c r="DDL299" s="23"/>
      <c r="DDM299" s="23"/>
      <c r="DDN299" s="23"/>
      <c r="DDO299" s="23"/>
      <c r="DDP299" s="23"/>
      <c r="DDQ299" s="23"/>
      <c r="DDR299" s="23"/>
      <c r="DDS299" s="23"/>
      <c r="DDT299" s="23"/>
      <c r="DDU299" s="23"/>
      <c r="DDV299" s="23"/>
      <c r="DDW299" s="23"/>
      <c r="DDX299" s="23"/>
      <c r="DDY299" s="23"/>
      <c r="DDZ299" s="23"/>
      <c r="DEA299" s="23"/>
      <c r="DEB299" s="23"/>
      <c r="DEC299" s="23"/>
      <c r="DED299" s="23"/>
      <c r="DEE299" s="23"/>
      <c r="DEF299" s="23"/>
      <c r="DEG299" s="23"/>
      <c r="DEH299" s="23"/>
      <c r="DEI299" s="23"/>
      <c r="DEJ299" s="23"/>
      <c r="DEK299" s="23"/>
      <c r="DEL299" s="23"/>
      <c r="DEM299" s="23"/>
      <c r="DEN299" s="23"/>
      <c r="DEO299" s="23"/>
      <c r="DEP299" s="23"/>
      <c r="DEQ299" s="23"/>
      <c r="DER299" s="23"/>
      <c r="DES299" s="23"/>
      <c r="DET299" s="23"/>
      <c r="DEU299" s="23"/>
      <c r="DEV299" s="23"/>
      <c r="DEW299" s="23"/>
      <c r="DEX299" s="23"/>
      <c r="DEY299" s="23"/>
      <c r="DEZ299" s="23"/>
      <c r="DFA299" s="23"/>
      <c r="DFB299" s="23"/>
      <c r="DFC299" s="23"/>
      <c r="DFD299" s="23"/>
      <c r="DFE299" s="23"/>
      <c r="DFF299" s="23"/>
      <c r="DFG299" s="23"/>
      <c r="DFH299" s="23"/>
      <c r="DFI299" s="23"/>
      <c r="DFJ299" s="23"/>
      <c r="DFK299" s="23"/>
      <c r="DFL299" s="23"/>
      <c r="DFM299" s="23"/>
      <c r="DFN299" s="23"/>
      <c r="DFO299" s="23"/>
      <c r="DFP299" s="23"/>
      <c r="DFQ299" s="23"/>
      <c r="DFR299" s="23"/>
      <c r="DFS299" s="23"/>
      <c r="DFT299" s="23"/>
      <c r="DFU299" s="23"/>
      <c r="DFV299" s="23"/>
      <c r="DFW299" s="23"/>
      <c r="DFX299" s="23"/>
      <c r="DFY299" s="23"/>
      <c r="DFZ299" s="23"/>
      <c r="DGA299" s="23"/>
      <c r="DGB299" s="23"/>
      <c r="DGC299" s="23"/>
      <c r="DGD299" s="23"/>
      <c r="DGE299" s="23"/>
      <c r="DGF299" s="23"/>
      <c r="DGG299" s="23"/>
      <c r="DGH299" s="23"/>
      <c r="DGI299" s="23"/>
      <c r="DGJ299" s="23"/>
      <c r="DGK299" s="23"/>
      <c r="DGL299" s="23"/>
      <c r="DGM299" s="23"/>
      <c r="DGN299" s="23"/>
      <c r="DGO299" s="23"/>
      <c r="DGP299" s="23"/>
      <c r="DGQ299" s="23"/>
      <c r="DGR299" s="23"/>
      <c r="DGS299" s="23"/>
      <c r="DGT299" s="23"/>
      <c r="DGU299" s="23"/>
      <c r="DGV299" s="23"/>
      <c r="DGW299" s="23"/>
      <c r="DGX299" s="23"/>
      <c r="DGY299" s="23"/>
      <c r="DGZ299" s="23"/>
      <c r="DHA299" s="23"/>
      <c r="DHB299" s="23"/>
      <c r="DHC299" s="23"/>
      <c r="DHD299" s="23"/>
      <c r="DHE299" s="23"/>
      <c r="DHF299" s="23"/>
      <c r="DHG299" s="23"/>
      <c r="DHH299" s="23"/>
      <c r="DHI299" s="23"/>
      <c r="DHJ299" s="23"/>
      <c r="DHK299" s="23"/>
      <c r="DHL299" s="23"/>
      <c r="DHM299" s="23"/>
      <c r="DHN299" s="23"/>
      <c r="DHO299" s="23"/>
      <c r="DHP299" s="23"/>
      <c r="DHQ299" s="23"/>
      <c r="DHR299" s="23"/>
      <c r="DHS299" s="23"/>
      <c r="DHT299" s="23"/>
      <c r="DHU299" s="23"/>
      <c r="DHV299" s="23"/>
      <c r="DHW299" s="23"/>
      <c r="DHX299" s="23"/>
      <c r="DHY299" s="23"/>
      <c r="DHZ299" s="23"/>
      <c r="DIA299" s="23"/>
      <c r="DIB299" s="23"/>
      <c r="DIC299" s="23"/>
      <c r="DID299" s="23"/>
      <c r="DIE299" s="23"/>
      <c r="DIF299" s="23"/>
      <c r="DIG299" s="23"/>
      <c r="DIH299" s="23"/>
      <c r="DII299" s="23"/>
      <c r="DIJ299" s="23"/>
      <c r="DIK299" s="23"/>
      <c r="DIL299" s="23"/>
      <c r="DIM299" s="23"/>
      <c r="DIN299" s="23"/>
      <c r="DIO299" s="23"/>
      <c r="DIP299" s="23"/>
      <c r="DIQ299" s="23"/>
      <c r="DIR299" s="23"/>
      <c r="DIS299" s="23"/>
      <c r="DIT299" s="23"/>
      <c r="DIU299" s="23"/>
      <c r="DIV299" s="23"/>
      <c r="DIW299" s="23"/>
      <c r="DIX299" s="23"/>
      <c r="DIY299" s="23"/>
      <c r="DIZ299" s="23"/>
      <c r="DJA299" s="23"/>
      <c r="DJB299" s="23"/>
      <c r="DJC299" s="23"/>
      <c r="DJD299" s="23"/>
      <c r="DJE299" s="23"/>
      <c r="DJF299" s="23"/>
      <c r="DJG299" s="23"/>
      <c r="DJH299" s="23"/>
      <c r="DJI299" s="23"/>
      <c r="DJJ299" s="23"/>
      <c r="DJK299" s="23"/>
      <c r="DJL299" s="23"/>
      <c r="DJM299" s="23"/>
      <c r="DJN299" s="23"/>
      <c r="DJO299" s="23"/>
      <c r="DJP299" s="23"/>
      <c r="DJQ299" s="23"/>
      <c r="DJR299" s="23"/>
      <c r="DJS299" s="23"/>
      <c r="DJT299" s="23"/>
      <c r="DJU299" s="23"/>
      <c r="DJV299" s="23"/>
      <c r="DJW299" s="23"/>
      <c r="DJX299" s="23"/>
      <c r="DJY299" s="23"/>
      <c r="DJZ299" s="23"/>
      <c r="DKA299" s="23"/>
      <c r="DKB299" s="23"/>
      <c r="DKC299" s="23"/>
      <c r="DKD299" s="23"/>
      <c r="DKE299" s="23"/>
      <c r="DKF299" s="23"/>
      <c r="DKG299" s="23"/>
      <c r="DKH299" s="23"/>
      <c r="DKI299" s="23"/>
      <c r="DKJ299" s="23"/>
      <c r="DKK299" s="23"/>
      <c r="DKL299" s="23"/>
      <c r="DKM299" s="23"/>
      <c r="DKN299" s="23"/>
      <c r="DKO299" s="23"/>
      <c r="DKP299" s="23"/>
      <c r="DKQ299" s="23"/>
      <c r="DKR299" s="23"/>
      <c r="DKS299" s="23"/>
      <c r="DKT299" s="23"/>
      <c r="DKU299" s="23"/>
      <c r="DKV299" s="23"/>
      <c r="DKW299" s="23"/>
      <c r="DKX299" s="23"/>
      <c r="DKY299" s="23"/>
      <c r="DKZ299" s="23"/>
      <c r="DLA299" s="23"/>
      <c r="DLB299" s="23"/>
      <c r="DLC299" s="23"/>
      <c r="DLD299" s="23"/>
      <c r="DLE299" s="23"/>
      <c r="DLF299" s="23"/>
      <c r="DLG299" s="23"/>
      <c r="DLH299" s="23"/>
      <c r="DLI299" s="23"/>
      <c r="DLJ299" s="23"/>
      <c r="DLK299" s="23"/>
      <c r="DLL299" s="23"/>
      <c r="DLM299" s="23"/>
      <c r="DLN299" s="23"/>
      <c r="DLO299" s="23"/>
      <c r="DLP299" s="23"/>
      <c r="DLQ299" s="23"/>
      <c r="DLR299" s="23"/>
      <c r="DLS299" s="23"/>
      <c r="DLT299" s="23"/>
      <c r="DLU299" s="23"/>
      <c r="DLV299" s="23"/>
      <c r="DLW299" s="23"/>
      <c r="DLX299" s="23"/>
      <c r="DLY299" s="23"/>
      <c r="DLZ299" s="23"/>
      <c r="DMA299" s="23"/>
      <c r="DMB299" s="23"/>
      <c r="DMC299" s="23"/>
      <c r="DMD299" s="23"/>
      <c r="DME299" s="23"/>
      <c r="DMF299" s="23"/>
      <c r="DMG299" s="23"/>
      <c r="DMH299" s="23"/>
      <c r="DMI299" s="23"/>
      <c r="DMJ299" s="23"/>
      <c r="DMK299" s="23"/>
      <c r="DML299" s="23"/>
      <c r="DMM299" s="23"/>
      <c r="DMN299" s="23"/>
      <c r="DMO299" s="23"/>
      <c r="DMP299" s="23"/>
      <c r="DMQ299" s="23"/>
      <c r="DMR299" s="23"/>
      <c r="DMS299" s="23"/>
      <c r="DMT299" s="23"/>
      <c r="DMU299" s="23"/>
      <c r="DMV299" s="23"/>
      <c r="DMW299" s="23"/>
      <c r="DMX299" s="23"/>
      <c r="DMY299" s="23"/>
      <c r="DMZ299" s="23"/>
      <c r="DNA299" s="23"/>
      <c r="DNB299" s="23"/>
      <c r="DNC299" s="23"/>
      <c r="DND299" s="23"/>
      <c r="DNE299" s="23"/>
      <c r="DNF299" s="23"/>
      <c r="DNG299" s="23"/>
      <c r="DNH299" s="23"/>
      <c r="DNI299" s="23"/>
      <c r="DNJ299" s="23"/>
      <c r="DNK299" s="23"/>
      <c r="DNL299" s="23"/>
      <c r="DNM299" s="23"/>
      <c r="DNN299" s="23"/>
      <c r="DNO299" s="23"/>
      <c r="DNP299" s="23"/>
      <c r="DNQ299" s="23"/>
      <c r="DNR299" s="23"/>
      <c r="DNS299" s="23"/>
      <c r="DNT299" s="23"/>
      <c r="DNU299" s="23"/>
      <c r="DNV299" s="23"/>
      <c r="DNW299" s="23"/>
      <c r="DNX299" s="23"/>
      <c r="DNY299" s="23"/>
      <c r="DNZ299" s="23"/>
      <c r="DOA299" s="23"/>
      <c r="DOB299" s="23"/>
      <c r="DOC299" s="23"/>
      <c r="DOD299" s="23"/>
      <c r="DOE299" s="23"/>
      <c r="DOF299" s="23"/>
      <c r="DOG299" s="23"/>
      <c r="DOH299" s="23"/>
      <c r="DOI299" s="23"/>
      <c r="DOJ299" s="23"/>
      <c r="DOK299" s="23"/>
      <c r="DOL299" s="23"/>
      <c r="DOM299" s="23"/>
      <c r="DON299" s="23"/>
      <c r="DOO299" s="23"/>
      <c r="DOP299" s="23"/>
      <c r="DOQ299" s="23"/>
      <c r="DOR299" s="23"/>
      <c r="DOS299" s="23"/>
      <c r="DOT299" s="23"/>
      <c r="DOU299" s="23"/>
      <c r="DOV299" s="23"/>
      <c r="DOW299" s="23"/>
      <c r="DOX299" s="23"/>
      <c r="DOY299" s="23"/>
      <c r="DOZ299" s="23"/>
      <c r="DPA299" s="23"/>
      <c r="DPB299" s="23"/>
      <c r="DPC299" s="23"/>
      <c r="DPD299" s="23"/>
      <c r="DPE299" s="23"/>
      <c r="DPF299" s="23"/>
      <c r="DPG299" s="23"/>
      <c r="DPH299" s="23"/>
      <c r="DPI299" s="23"/>
      <c r="DPJ299" s="23"/>
      <c r="DPK299" s="23"/>
      <c r="DPL299" s="23"/>
      <c r="DPM299" s="23"/>
      <c r="DPN299" s="23"/>
      <c r="DPO299" s="23"/>
      <c r="DPP299" s="23"/>
      <c r="DPQ299" s="23"/>
      <c r="DPR299" s="23"/>
      <c r="DPS299" s="23"/>
      <c r="DPT299" s="23"/>
      <c r="DPU299" s="23"/>
      <c r="DPV299" s="23"/>
      <c r="DPW299" s="23"/>
      <c r="DPX299" s="23"/>
      <c r="DPY299" s="23"/>
      <c r="DPZ299" s="23"/>
      <c r="DQA299" s="23"/>
      <c r="DQB299" s="23"/>
      <c r="DQC299" s="23"/>
      <c r="DQD299" s="23"/>
      <c r="DQE299" s="23"/>
      <c r="DQF299" s="23"/>
      <c r="DQG299" s="23"/>
      <c r="DQH299" s="23"/>
      <c r="DQI299" s="23"/>
      <c r="DQJ299" s="23"/>
      <c r="DQK299" s="23"/>
      <c r="DQL299" s="23"/>
      <c r="DQM299" s="23"/>
      <c r="DQN299" s="23"/>
      <c r="DQO299" s="23"/>
      <c r="DQP299" s="23"/>
      <c r="DQQ299" s="23"/>
      <c r="DQR299" s="23"/>
      <c r="DQS299" s="23"/>
      <c r="DQT299" s="23"/>
      <c r="DQU299" s="23"/>
      <c r="DQV299" s="23"/>
      <c r="DQW299" s="23"/>
      <c r="DQX299" s="23"/>
      <c r="DQY299" s="23"/>
      <c r="DQZ299" s="23"/>
      <c r="DRA299" s="23"/>
      <c r="DRB299" s="23"/>
      <c r="DRC299" s="23"/>
      <c r="DRD299" s="23"/>
      <c r="DRE299" s="23"/>
      <c r="DRF299" s="23"/>
      <c r="DRG299" s="23"/>
      <c r="DRH299" s="23"/>
      <c r="DRI299" s="23"/>
      <c r="DRJ299" s="23"/>
      <c r="DRK299" s="23"/>
      <c r="DRL299" s="23"/>
      <c r="DRM299" s="23"/>
      <c r="DRN299" s="23"/>
      <c r="DRO299" s="23"/>
      <c r="DRP299" s="23"/>
      <c r="DRQ299" s="23"/>
      <c r="DRR299" s="23"/>
      <c r="DRS299" s="23"/>
      <c r="DRT299" s="23"/>
      <c r="DRU299" s="23"/>
      <c r="DRV299" s="23"/>
      <c r="DRW299" s="23"/>
      <c r="DRX299" s="23"/>
      <c r="DRY299" s="23"/>
      <c r="DRZ299" s="23"/>
      <c r="DSA299" s="23"/>
      <c r="DSB299" s="23"/>
      <c r="DSC299" s="23"/>
      <c r="DSD299" s="23"/>
      <c r="DSE299" s="23"/>
      <c r="DSF299" s="23"/>
      <c r="DSG299" s="23"/>
      <c r="DSH299" s="23"/>
      <c r="DSI299" s="23"/>
      <c r="DSJ299" s="23"/>
      <c r="DSK299" s="23"/>
      <c r="DSL299" s="23"/>
      <c r="DSM299" s="23"/>
      <c r="DSN299" s="23"/>
      <c r="DSO299" s="23"/>
      <c r="DSP299" s="23"/>
      <c r="DSQ299" s="23"/>
      <c r="DSR299" s="23"/>
      <c r="DSS299" s="23"/>
      <c r="DST299" s="23"/>
      <c r="DSU299" s="23"/>
      <c r="DSV299" s="23"/>
      <c r="DSW299" s="23"/>
      <c r="DSX299" s="23"/>
      <c r="DSY299" s="23"/>
      <c r="DSZ299" s="23"/>
      <c r="DTA299" s="23"/>
      <c r="DTB299" s="23"/>
      <c r="DTC299" s="23"/>
      <c r="DTD299" s="23"/>
      <c r="DTE299" s="23"/>
      <c r="DTF299" s="23"/>
      <c r="DTG299" s="23"/>
      <c r="DTH299" s="23"/>
      <c r="DTI299" s="23"/>
      <c r="DTJ299" s="23"/>
      <c r="DTK299" s="23"/>
      <c r="DTL299" s="23"/>
      <c r="DTM299" s="23"/>
      <c r="DTN299" s="23"/>
      <c r="DTO299" s="23"/>
      <c r="DTP299" s="23"/>
      <c r="DTQ299" s="23"/>
      <c r="DTR299" s="23"/>
      <c r="DTS299" s="23"/>
      <c r="DTT299" s="23"/>
      <c r="DTU299" s="23"/>
      <c r="DTV299" s="23"/>
      <c r="DTW299" s="23"/>
      <c r="DTX299" s="23"/>
      <c r="DTY299" s="23"/>
      <c r="DTZ299" s="23"/>
      <c r="DUA299" s="23"/>
      <c r="DUB299" s="23"/>
      <c r="DUC299" s="23"/>
      <c r="DUD299" s="23"/>
      <c r="DUE299" s="23"/>
      <c r="DUF299" s="23"/>
      <c r="DUG299" s="23"/>
      <c r="DUH299" s="23"/>
      <c r="DUI299" s="23"/>
      <c r="DUJ299" s="23"/>
      <c r="DUK299" s="23"/>
      <c r="DUL299" s="23"/>
      <c r="DUM299" s="23"/>
      <c r="DUN299" s="23"/>
      <c r="DUO299" s="23"/>
      <c r="DUP299" s="23"/>
      <c r="DUQ299" s="23"/>
      <c r="DUR299" s="23"/>
      <c r="DUS299" s="23"/>
      <c r="DUT299" s="23"/>
      <c r="DUU299" s="23"/>
      <c r="DUV299" s="23"/>
      <c r="DUW299" s="23"/>
      <c r="DUX299" s="23"/>
      <c r="DUY299" s="23"/>
      <c r="DUZ299" s="23"/>
      <c r="DVA299" s="23"/>
      <c r="DVB299" s="23"/>
      <c r="DVC299" s="23"/>
      <c r="DVD299" s="23"/>
      <c r="DVE299" s="23"/>
      <c r="DVF299" s="23"/>
      <c r="DVG299" s="23"/>
      <c r="DVH299" s="23"/>
      <c r="DVI299" s="23"/>
      <c r="DVJ299" s="23"/>
      <c r="DVK299" s="23"/>
      <c r="DVL299" s="23"/>
      <c r="DVM299" s="23"/>
      <c r="DVN299" s="23"/>
      <c r="DVO299" s="23"/>
      <c r="DVP299" s="23"/>
      <c r="DVQ299" s="23"/>
      <c r="DVR299" s="23"/>
      <c r="DVS299" s="23"/>
      <c r="DVT299" s="23"/>
      <c r="DVU299" s="23"/>
      <c r="DVV299" s="23"/>
      <c r="DVW299" s="23"/>
      <c r="DVX299" s="23"/>
      <c r="DVY299" s="23"/>
      <c r="DVZ299" s="23"/>
      <c r="DWA299" s="23"/>
      <c r="DWB299" s="23"/>
      <c r="DWC299" s="23"/>
      <c r="DWD299" s="23"/>
      <c r="DWE299" s="23"/>
      <c r="DWF299" s="23"/>
      <c r="DWG299" s="23"/>
      <c r="DWH299" s="23"/>
      <c r="DWI299" s="23"/>
      <c r="DWJ299" s="23"/>
      <c r="DWK299" s="23"/>
      <c r="DWL299" s="23"/>
      <c r="DWM299" s="23"/>
      <c r="DWN299" s="23"/>
      <c r="DWO299" s="23"/>
      <c r="DWP299" s="23"/>
      <c r="DWQ299" s="23"/>
      <c r="DWR299" s="23"/>
      <c r="DWS299" s="23"/>
      <c r="DWT299" s="23"/>
      <c r="DWU299" s="23"/>
      <c r="DWV299" s="23"/>
      <c r="DWW299" s="23"/>
      <c r="DWX299" s="23"/>
      <c r="DWY299" s="23"/>
      <c r="DWZ299" s="23"/>
      <c r="DXA299" s="23"/>
      <c r="DXB299" s="23"/>
      <c r="DXC299" s="23"/>
      <c r="DXD299" s="23"/>
      <c r="DXE299" s="23"/>
      <c r="DXF299" s="23"/>
      <c r="DXG299" s="23"/>
      <c r="DXH299" s="23"/>
      <c r="DXI299" s="23"/>
      <c r="DXJ299" s="23"/>
      <c r="DXK299" s="23"/>
      <c r="DXL299" s="23"/>
      <c r="DXM299" s="23"/>
      <c r="DXN299" s="23"/>
      <c r="DXO299" s="23"/>
      <c r="DXP299" s="23"/>
      <c r="DXQ299" s="23"/>
      <c r="DXR299" s="23"/>
      <c r="DXS299" s="23"/>
      <c r="DXT299" s="23"/>
      <c r="DXU299" s="23"/>
      <c r="DXV299" s="23"/>
      <c r="DXW299" s="23"/>
      <c r="DXX299" s="23"/>
      <c r="DXY299" s="23"/>
      <c r="DXZ299" s="23"/>
      <c r="DYA299" s="23"/>
      <c r="DYB299" s="23"/>
      <c r="DYC299" s="23"/>
      <c r="DYD299" s="23"/>
      <c r="DYE299" s="23"/>
      <c r="DYF299" s="23"/>
      <c r="DYG299" s="23"/>
      <c r="DYH299" s="23"/>
      <c r="DYI299" s="23"/>
      <c r="DYJ299" s="23"/>
      <c r="DYK299" s="23"/>
      <c r="DYL299" s="23"/>
      <c r="DYM299" s="23"/>
      <c r="DYN299" s="23"/>
      <c r="DYO299" s="23"/>
      <c r="DYP299" s="23"/>
      <c r="DYQ299" s="23"/>
      <c r="DYR299" s="23"/>
      <c r="DYS299" s="23"/>
      <c r="DYT299" s="23"/>
      <c r="DYU299" s="23"/>
      <c r="DYV299" s="23"/>
      <c r="DYW299" s="23"/>
      <c r="DYX299" s="23"/>
      <c r="DYY299" s="23"/>
      <c r="DYZ299" s="23"/>
      <c r="DZA299" s="23"/>
      <c r="DZB299" s="23"/>
      <c r="DZC299" s="23"/>
      <c r="DZD299" s="23"/>
      <c r="DZE299" s="23"/>
      <c r="DZF299" s="23"/>
      <c r="DZG299" s="23"/>
      <c r="DZH299" s="23"/>
      <c r="DZI299" s="23"/>
      <c r="DZJ299" s="23"/>
      <c r="DZK299" s="23"/>
      <c r="DZL299" s="23"/>
      <c r="DZM299" s="23"/>
      <c r="DZN299" s="23"/>
      <c r="DZO299" s="23"/>
      <c r="DZP299" s="23"/>
      <c r="DZQ299" s="23"/>
      <c r="DZR299" s="23"/>
      <c r="DZS299" s="23"/>
      <c r="DZT299" s="23"/>
      <c r="DZU299" s="23"/>
      <c r="DZV299" s="23"/>
      <c r="DZW299" s="23"/>
      <c r="DZX299" s="23"/>
      <c r="DZY299" s="23"/>
      <c r="DZZ299" s="23"/>
      <c r="EAA299" s="23"/>
      <c r="EAB299" s="23"/>
      <c r="EAC299" s="23"/>
      <c r="EAD299" s="23"/>
      <c r="EAE299" s="23"/>
      <c r="EAF299" s="23"/>
      <c r="EAG299" s="23"/>
      <c r="EAH299" s="23"/>
      <c r="EAI299" s="23"/>
      <c r="EAJ299" s="23"/>
      <c r="EAK299" s="23"/>
      <c r="EAL299" s="23"/>
      <c r="EAM299" s="23"/>
      <c r="EAN299" s="23"/>
      <c r="EAO299" s="23"/>
      <c r="EAP299" s="23"/>
      <c r="EAQ299" s="23"/>
      <c r="EAR299" s="23"/>
      <c r="EAS299" s="23"/>
      <c r="EAT299" s="23"/>
      <c r="EAU299" s="23"/>
      <c r="EAV299" s="23"/>
      <c r="EAW299" s="23"/>
      <c r="EAX299" s="23"/>
      <c r="EAY299" s="23"/>
      <c r="EAZ299" s="23"/>
      <c r="EBA299" s="23"/>
      <c r="EBB299" s="23"/>
      <c r="EBC299" s="23"/>
      <c r="EBD299" s="23"/>
      <c r="EBE299" s="23"/>
      <c r="EBF299" s="23"/>
      <c r="EBG299" s="23"/>
      <c r="EBH299" s="23"/>
      <c r="EBI299" s="23"/>
      <c r="EBJ299" s="23"/>
      <c r="EBK299" s="23"/>
      <c r="EBL299" s="23"/>
      <c r="EBM299" s="23"/>
      <c r="EBN299" s="23"/>
      <c r="EBO299" s="23"/>
      <c r="EBP299" s="23"/>
      <c r="EBQ299" s="23"/>
      <c r="EBR299" s="23"/>
      <c r="EBS299" s="23"/>
      <c r="EBT299" s="23"/>
      <c r="EBU299" s="23"/>
      <c r="EBV299" s="23"/>
      <c r="EBW299" s="23"/>
      <c r="EBX299" s="23"/>
      <c r="EBY299" s="23"/>
      <c r="EBZ299" s="23"/>
      <c r="ECA299" s="23"/>
      <c r="ECB299" s="23"/>
      <c r="ECC299" s="23"/>
      <c r="ECD299" s="23"/>
      <c r="ECE299" s="23"/>
      <c r="ECF299" s="23"/>
      <c r="ECG299" s="23"/>
      <c r="ECH299" s="23"/>
      <c r="ECI299" s="23"/>
      <c r="ECJ299" s="23"/>
      <c r="ECK299" s="23"/>
      <c r="ECL299" s="23"/>
      <c r="ECM299" s="23"/>
      <c r="ECN299" s="23"/>
      <c r="ECO299" s="23"/>
      <c r="ECP299" s="23"/>
      <c r="ECQ299" s="23"/>
      <c r="ECR299" s="23"/>
      <c r="ECS299" s="23"/>
      <c r="ECT299" s="23"/>
      <c r="ECU299" s="23"/>
      <c r="ECV299" s="23"/>
      <c r="ECW299" s="23"/>
      <c r="ECX299" s="23"/>
      <c r="ECY299" s="23"/>
      <c r="ECZ299" s="23"/>
      <c r="EDA299" s="23"/>
      <c r="EDB299" s="23"/>
      <c r="EDC299" s="23"/>
      <c r="EDD299" s="23"/>
      <c r="EDE299" s="23"/>
      <c r="EDF299" s="23"/>
      <c r="EDG299" s="23"/>
      <c r="EDH299" s="23"/>
      <c r="EDI299" s="23"/>
      <c r="EDJ299" s="23"/>
      <c r="EDK299" s="23"/>
      <c r="EDL299" s="23"/>
      <c r="EDM299" s="23"/>
      <c r="EDN299" s="23"/>
      <c r="EDO299" s="23"/>
      <c r="EDP299" s="23"/>
      <c r="EDQ299" s="23"/>
      <c r="EDR299" s="23"/>
      <c r="EDS299" s="23"/>
      <c r="EDT299" s="23"/>
      <c r="EDU299" s="23"/>
      <c r="EDV299" s="23"/>
      <c r="EDW299" s="23"/>
      <c r="EDX299" s="23"/>
      <c r="EDY299" s="23"/>
      <c r="EDZ299" s="23"/>
      <c r="EEA299" s="23"/>
      <c r="EEB299" s="23"/>
      <c r="EEC299" s="23"/>
      <c r="EED299" s="23"/>
      <c r="EEE299" s="23"/>
      <c r="EEF299" s="23"/>
      <c r="EEG299" s="23"/>
      <c r="EEH299" s="23"/>
      <c r="EEI299" s="23"/>
      <c r="EEJ299" s="23"/>
      <c r="EEK299" s="23"/>
      <c r="EEL299" s="23"/>
      <c r="EEM299" s="23"/>
      <c r="EEN299" s="23"/>
      <c r="EEO299" s="23"/>
      <c r="EEP299" s="23"/>
      <c r="EEQ299" s="23"/>
      <c r="EER299" s="23"/>
      <c r="EES299" s="23"/>
      <c r="EET299" s="23"/>
      <c r="EEU299" s="23"/>
      <c r="EEV299" s="23"/>
      <c r="EEW299" s="23"/>
      <c r="EEX299" s="23"/>
      <c r="EEY299" s="23"/>
      <c r="EEZ299" s="23"/>
      <c r="EFA299" s="23"/>
      <c r="EFB299" s="23"/>
      <c r="EFC299" s="23"/>
      <c r="EFD299" s="23"/>
      <c r="EFE299" s="23"/>
      <c r="EFF299" s="23"/>
      <c r="EFG299" s="23"/>
      <c r="EFH299" s="23"/>
      <c r="EFI299" s="23"/>
      <c r="EFJ299" s="23"/>
      <c r="EFK299" s="23"/>
      <c r="EFL299" s="23"/>
      <c r="EFM299" s="23"/>
      <c r="EFN299" s="23"/>
      <c r="EFO299" s="23"/>
      <c r="EFP299" s="23"/>
      <c r="EFQ299" s="23"/>
      <c r="EFR299" s="23"/>
      <c r="EFS299" s="23"/>
      <c r="EFT299" s="23"/>
      <c r="EFU299" s="23"/>
      <c r="EFV299" s="23"/>
      <c r="EFW299" s="23"/>
      <c r="EFX299" s="23"/>
      <c r="EFY299" s="23"/>
      <c r="EFZ299" s="23"/>
      <c r="EGA299" s="23"/>
      <c r="EGB299" s="23"/>
      <c r="EGC299" s="23"/>
      <c r="EGD299" s="23"/>
      <c r="EGE299" s="23"/>
      <c r="EGF299" s="23"/>
      <c r="EGG299" s="23"/>
      <c r="EGH299" s="23"/>
      <c r="EGI299" s="23"/>
      <c r="EGJ299" s="23"/>
      <c r="EGK299" s="23"/>
      <c r="EGL299" s="23"/>
      <c r="EGM299" s="23"/>
      <c r="EGN299" s="23"/>
      <c r="EGO299" s="23"/>
      <c r="EGP299" s="23"/>
      <c r="EGQ299" s="23"/>
      <c r="EGR299" s="23"/>
      <c r="EGS299" s="23"/>
      <c r="EGT299" s="23"/>
      <c r="EGU299" s="23"/>
      <c r="EGV299" s="23"/>
      <c r="EGW299" s="23"/>
      <c r="EGX299" s="23"/>
      <c r="EGY299" s="23"/>
      <c r="EGZ299" s="23"/>
      <c r="EHA299" s="23"/>
      <c r="EHB299" s="23"/>
      <c r="EHC299" s="23"/>
      <c r="EHD299" s="23"/>
      <c r="EHE299" s="23"/>
      <c r="EHF299" s="23"/>
      <c r="EHG299" s="23"/>
      <c r="EHH299" s="23"/>
      <c r="EHI299" s="23"/>
      <c r="EHJ299" s="23"/>
      <c r="EHK299" s="23"/>
      <c r="EHL299" s="23"/>
      <c r="EHM299" s="23"/>
      <c r="EHN299" s="23"/>
      <c r="EHO299" s="23"/>
      <c r="EHP299" s="23"/>
      <c r="EHQ299" s="23"/>
      <c r="EHR299" s="23"/>
      <c r="EHS299" s="23"/>
      <c r="EHT299" s="23"/>
      <c r="EHU299" s="23"/>
      <c r="EHV299" s="23"/>
      <c r="EHW299" s="23"/>
      <c r="EHX299" s="23"/>
      <c r="EHY299" s="23"/>
      <c r="EHZ299" s="23"/>
      <c r="EIA299" s="23"/>
      <c r="EIB299" s="23"/>
      <c r="EIC299" s="23"/>
      <c r="EID299" s="23"/>
      <c r="EIE299" s="23"/>
      <c r="EIF299" s="23"/>
      <c r="EIG299" s="23"/>
      <c r="EIH299" s="23"/>
      <c r="EII299" s="23"/>
      <c r="EIJ299" s="23"/>
      <c r="EIK299" s="23"/>
      <c r="EIL299" s="23"/>
      <c r="EIM299" s="23"/>
      <c r="EIN299" s="23"/>
      <c r="EIO299" s="23"/>
      <c r="EIP299" s="23"/>
      <c r="EIQ299" s="23"/>
      <c r="EIR299" s="23"/>
      <c r="EIS299" s="23"/>
      <c r="EIT299" s="23"/>
      <c r="EIU299" s="23"/>
      <c r="EIV299" s="23"/>
      <c r="EIW299" s="23"/>
      <c r="EIX299" s="23"/>
      <c r="EIY299" s="23"/>
      <c r="EIZ299" s="23"/>
      <c r="EJA299" s="23"/>
      <c r="EJB299" s="23"/>
      <c r="EJC299" s="23"/>
      <c r="EJD299" s="23"/>
      <c r="EJE299" s="23"/>
      <c r="EJF299" s="23"/>
      <c r="EJG299" s="23"/>
      <c r="EJH299" s="23"/>
      <c r="EJI299" s="23"/>
      <c r="EJJ299" s="23"/>
      <c r="EJK299" s="23"/>
      <c r="EJL299" s="23"/>
      <c r="EJM299" s="23"/>
      <c r="EJN299" s="23"/>
      <c r="EJO299" s="23"/>
      <c r="EJP299" s="23"/>
      <c r="EJQ299" s="23"/>
      <c r="EJR299" s="23"/>
      <c r="EJS299" s="23"/>
      <c r="EJT299" s="23"/>
      <c r="EJU299" s="23"/>
      <c r="EJV299" s="23"/>
      <c r="EJW299" s="23"/>
      <c r="EJX299" s="23"/>
      <c r="EJY299" s="23"/>
      <c r="EJZ299" s="23"/>
      <c r="EKA299" s="23"/>
      <c r="EKB299" s="23"/>
      <c r="EKC299" s="23"/>
      <c r="EKD299" s="23"/>
      <c r="EKE299" s="23"/>
      <c r="EKF299" s="23"/>
      <c r="EKG299" s="23"/>
      <c r="EKH299" s="23"/>
      <c r="EKI299" s="23"/>
      <c r="EKJ299" s="23"/>
      <c r="EKK299" s="23"/>
      <c r="EKL299" s="23"/>
      <c r="EKM299" s="23"/>
      <c r="EKN299" s="23"/>
      <c r="EKO299" s="23"/>
      <c r="EKP299" s="23"/>
      <c r="EKQ299" s="23"/>
      <c r="EKR299" s="23"/>
      <c r="EKS299" s="23"/>
      <c r="EKT299" s="23"/>
      <c r="EKU299" s="23"/>
      <c r="EKV299" s="23"/>
      <c r="EKW299" s="23"/>
      <c r="EKX299" s="23"/>
      <c r="EKY299" s="23"/>
      <c r="EKZ299" s="23"/>
      <c r="ELA299" s="23"/>
      <c r="ELB299" s="23"/>
      <c r="ELC299" s="23"/>
      <c r="ELD299" s="23"/>
      <c r="ELE299" s="23"/>
      <c r="ELF299" s="23"/>
      <c r="ELG299" s="23"/>
      <c r="ELH299" s="23"/>
      <c r="ELI299" s="23"/>
      <c r="ELJ299" s="23"/>
      <c r="ELK299" s="23"/>
      <c r="ELL299" s="23"/>
      <c r="ELM299" s="23"/>
      <c r="ELN299" s="23"/>
      <c r="ELO299" s="23"/>
      <c r="ELP299" s="23"/>
      <c r="ELQ299" s="23"/>
      <c r="ELR299" s="23"/>
      <c r="ELS299" s="23"/>
      <c r="ELT299" s="23"/>
      <c r="ELU299" s="23"/>
      <c r="ELV299" s="23"/>
      <c r="ELW299" s="23"/>
      <c r="ELX299" s="23"/>
      <c r="ELY299" s="23"/>
      <c r="ELZ299" s="23"/>
      <c r="EMA299" s="23"/>
      <c r="EMB299" s="23"/>
      <c r="EMC299" s="23"/>
      <c r="EMD299" s="23"/>
      <c r="EME299" s="23"/>
      <c r="EMF299" s="23"/>
      <c r="EMG299" s="23"/>
      <c r="EMH299" s="23"/>
      <c r="EMI299" s="23"/>
      <c r="EMJ299" s="23"/>
      <c r="EMK299" s="23"/>
      <c r="EML299" s="23"/>
      <c r="EMM299" s="23"/>
      <c r="EMN299" s="23"/>
      <c r="EMO299" s="23"/>
      <c r="EMP299" s="23"/>
      <c r="EMQ299" s="23"/>
      <c r="EMR299" s="23"/>
      <c r="EMS299" s="23"/>
      <c r="EMT299" s="23"/>
      <c r="EMU299" s="23"/>
      <c r="EMV299" s="23"/>
      <c r="EMW299" s="23"/>
      <c r="EMX299" s="23"/>
      <c r="EMY299" s="23"/>
      <c r="EMZ299" s="23"/>
      <c r="ENA299" s="23"/>
      <c r="ENB299" s="23"/>
      <c r="ENC299" s="23"/>
      <c r="END299" s="23"/>
      <c r="ENE299" s="23"/>
      <c r="ENF299" s="23"/>
      <c r="ENG299" s="23"/>
      <c r="ENH299" s="23"/>
      <c r="ENI299" s="23"/>
      <c r="ENJ299" s="23"/>
      <c r="ENK299" s="23"/>
      <c r="ENL299" s="23"/>
      <c r="ENM299" s="23"/>
      <c r="ENN299" s="23"/>
      <c r="ENO299" s="23"/>
      <c r="ENP299" s="23"/>
      <c r="ENQ299" s="23"/>
      <c r="ENR299" s="23"/>
      <c r="ENS299" s="23"/>
      <c r="ENT299" s="23"/>
      <c r="ENU299" s="23"/>
      <c r="ENV299" s="23"/>
      <c r="ENW299" s="23"/>
      <c r="ENX299" s="23"/>
      <c r="ENY299" s="23"/>
      <c r="ENZ299" s="23"/>
      <c r="EOA299" s="23"/>
      <c r="EOB299" s="23"/>
      <c r="EOC299" s="23"/>
      <c r="EOD299" s="23"/>
      <c r="EOE299" s="23"/>
      <c r="EOF299" s="23"/>
      <c r="EOG299" s="23"/>
      <c r="EOH299" s="23"/>
      <c r="EOI299" s="23"/>
      <c r="EOJ299" s="23"/>
      <c r="EOK299" s="23"/>
      <c r="EOL299" s="23"/>
      <c r="EOM299" s="23"/>
      <c r="EON299" s="23"/>
      <c r="EOO299" s="23"/>
      <c r="EOP299" s="23"/>
      <c r="EOQ299" s="23"/>
      <c r="EOR299" s="23"/>
      <c r="EOS299" s="23"/>
      <c r="EOT299" s="23"/>
      <c r="EOU299" s="23"/>
      <c r="EOV299" s="23"/>
      <c r="EOW299" s="23"/>
      <c r="EOX299" s="23"/>
      <c r="EOY299" s="23"/>
      <c r="EOZ299" s="23"/>
      <c r="EPA299" s="23"/>
      <c r="EPB299" s="23"/>
      <c r="EPC299" s="23"/>
      <c r="EPD299" s="23"/>
      <c r="EPE299" s="23"/>
      <c r="EPF299" s="23"/>
      <c r="EPG299" s="23"/>
      <c r="EPH299" s="23"/>
      <c r="EPI299" s="23"/>
      <c r="EPJ299" s="23"/>
      <c r="EPK299" s="23"/>
      <c r="EPL299" s="23"/>
      <c r="EPM299" s="23"/>
      <c r="EPN299" s="23"/>
      <c r="EPO299" s="23"/>
      <c r="EPP299" s="23"/>
      <c r="EPQ299" s="23"/>
      <c r="EPR299" s="23"/>
      <c r="EPS299" s="23"/>
      <c r="EPT299" s="23"/>
      <c r="EPU299" s="23"/>
      <c r="EPV299" s="23"/>
      <c r="EPW299" s="23"/>
      <c r="EPX299" s="23"/>
      <c r="EPY299" s="23"/>
      <c r="EPZ299" s="23"/>
      <c r="EQA299" s="23"/>
      <c r="EQB299" s="23"/>
      <c r="EQC299" s="23"/>
      <c r="EQD299" s="23"/>
      <c r="EQE299" s="23"/>
      <c r="EQF299" s="23"/>
      <c r="EQG299" s="23"/>
      <c r="EQH299" s="23"/>
      <c r="EQI299" s="23"/>
      <c r="EQJ299" s="23"/>
      <c r="EQK299" s="23"/>
      <c r="EQL299" s="23"/>
      <c r="EQM299" s="23"/>
      <c r="EQN299" s="23"/>
      <c r="EQO299" s="23"/>
      <c r="EQP299" s="23"/>
      <c r="EQQ299" s="23"/>
      <c r="EQR299" s="23"/>
      <c r="EQS299" s="23"/>
      <c r="EQT299" s="23"/>
      <c r="EQU299" s="23"/>
      <c r="EQV299" s="23"/>
      <c r="EQW299" s="23"/>
      <c r="EQX299" s="23"/>
      <c r="EQY299" s="23"/>
      <c r="EQZ299" s="23"/>
      <c r="ERA299" s="23"/>
      <c r="ERB299" s="23"/>
      <c r="ERC299" s="23"/>
      <c r="ERD299" s="23"/>
      <c r="ERE299" s="23"/>
      <c r="ERF299" s="23"/>
      <c r="ERG299" s="23"/>
      <c r="ERH299" s="23"/>
      <c r="ERI299" s="23"/>
      <c r="ERJ299" s="23"/>
      <c r="ERK299" s="23"/>
      <c r="ERL299" s="23"/>
      <c r="ERM299" s="23"/>
      <c r="ERN299" s="23"/>
      <c r="ERO299" s="23"/>
      <c r="ERP299" s="23"/>
      <c r="ERQ299" s="23"/>
      <c r="ERR299" s="23"/>
      <c r="ERS299" s="23"/>
      <c r="ERT299" s="23"/>
      <c r="ERU299" s="23"/>
      <c r="ERV299" s="23"/>
      <c r="ERW299" s="23"/>
      <c r="ERX299" s="23"/>
      <c r="ERY299" s="23"/>
      <c r="ERZ299" s="23"/>
      <c r="ESA299" s="23"/>
      <c r="ESB299" s="23"/>
      <c r="ESC299" s="23"/>
      <c r="ESD299" s="23"/>
      <c r="ESE299" s="23"/>
      <c r="ESF299" s="23"/>
      <c r="ESG299" s="23"/>
      <c r="ESH299" s="23"/>
      <c r="ESI299" s="23"/>
      <c r="ESJ299" s="23"/>
      <c r="ESK299" s="23"/>
      <c r="ESL299" s="23"/>
      <c r="ESM299" s="23"/>
      <c r="ESN299" s="23"/>
      <c r="ESO299" s="23"/>
      <c r="ESP299" s="23"/>
      <c r="ESQ299" s="23"/>
      <c r="ESR299" s="23"/>
      <c r="ESS299" s="23"/>
      <c r="EST299" s="23"/>
      <c r="ESU299" s="23"/>
      <c r="ESV299" s="23"/>
      <c r="ESW299" s="23"/>
      <c r="ESX299" s="23"/>
      <c r="ESY299" s="23"/>
      <c r="ESZ299" s="23"/>
      <c r="ETA299" s="23"/>
      <c r="ETB299" s="23"/>
      <c r="ETC299" s="23"/>
      <c r="ETD299" s="23"/>
      <c r="ETE299" s="23"/>
      <c r="ETF299" s="23"/>
      <c r="ETG299" s="23"/>
      <c r="ETH299" s="23"/>
      <c r="ETI299" s="23"/>
      <c r="ETJ299" s="23"/>
      <c r="ETK299" s="23"/>
      <c r="ETL299" s="23"/>
      <c r="ETM299" s="23"/>
      <c r="ETN299" s="23"/>
      <c r="ETO299" s="23"/>
      <c r="ETP299" s="23"/>
      <c r="ETQ299" s="23"/>
      <c r="ETR299" s="23"/>
      <c r="ETS299" s="23"/>
      <c r="ETT299" s="23"/>
      <c r="ETU299" s="23"/>
      <c r="ETV299" s="23"/>
      <c r="ETW299" s="23"/>
      <c r="ETX299" s="23"/>
      <c r="ETY299" s="23"/>
      <c r="ETZ299" s="23"/>
      <c r="EUA299" s="23"/>
      <c r="EUB299" s="23"/>
      <c r="EUC299" s="23"/>
      <c r="EUD299" s="23"/>
      <c r="EUE299" s="23"/>
      <c r="EUF299" s="23"/>
      <c r="EUG299" s="23"/>
      <c r="EUH299" s="23"/>
      <c r="EUI299" s="23"/>
      <c r="EUJ299" s="23"/>
      <c r="EUK299" s="23"/>
      <c r="EUL299" s="23"/>
      <c r="EUM299" s="23"/>
      <c r="EUN299" s="23"/>
      <c r="EUO299" s="23"/>
      <c r="EUP299" s="23"/>
      <c r="EUQ299" s="23"/>
      <c r="EUR299" s="23"/>
      <c r="EUS299" s="23"/>
      <c r="EUT299" s="23"/>
      <c r="EUU299" s="23"/>
      <c r="EUV299" s="23"/>
      <c r="EUW299" s="23"/>
      <c r="EUX299" s="23"/>
      <c r="EUY299" s="23"/>
      <c r="EUZ299" s="23"/>
      <c r="EVA299" s="23"/>
      <c r="EVB299" s="23"/>
      <c r="EVC299" s="23"/>
      <c r="EVD299" s="23"/>
      <c r="EVE299" s="23"/>
      <c r="EVF299" s="23"/>
      <c r="EVG299" s="23"/>
      <c r="EVH299" s="23"/>
      <c r="EVI299" s="23"/>
      <c r="EVJ299" s="23"/>
      <c r="EVK299" s="23"/>
      <c r="EVL299" s="23"/>
      <c r="EVM299" s="23"/>
      <c r="EVN299" s="23"/>
      <c r="EVO299" s="23"/>
      <c r="EVP299" s="23"/>
      <c r="EVQ299" s="23"/>
      <c r="EVR299" s="23"/>
      <c r="EVS299" s="23"/>
      <c r="EVT299" s="23"/>
      <c r="EVU299" s="23"/>
      <c r="EVV299" s="23"/>
      <c r="EVW299" s="23"/>
      <c r="EVX299" s="23"/>
      <c r="EVY299" s="23"/>
      <c r="EVZ299" s="23"/>
      <c r="EWA299" s="23"/>
      <c r="EWB299" s="23"/>
      <c r="EWC299" s="23"/>
      <c r="EWD299" s="23"/>
      <c r="EWE299" s="23"/>
      <c r="EWF299" s="23"/>
      <c r="EWG299" s="23"/>
      <c r="EWH299" s="23"/>
      <c r="EWI299" s="23"/>
      <c r="EWJ299" s="23"/>
      <c r="EWK299" s="23"/>
      <c r="EWL299" s="23"/>
      <c r="EWM299" s="23"/>
      <c r="EWN299" s="23"/>
      <c r="EWO299" s="23"/>
      <c r="EWP299" s="23"/>
      <c r="EWQ299" s="23"/>
      <c r="EWR299" s="23"/>
      <c r="EWS299" s="23"/>
      <c r="EWT299" s="23"/>
      <c r="EWU299" s="23"/>
      <c r="EWV299" s="23"/>
      <c r="EWW299" s="23"/>
      <c r="EWX299" s="23"/>
      <c r="EWY299" s="23"/>
      <c r="EWZ299" s="23"/>
      <c r="EXA299" s="23"/>
      <c r="EXB299" s="23"/>
      <c r="EXC299" s="23"/>
      <c r="EXD299" s="23"/>
      <c r="EXE299" s="23"/>
      <c r="EXF299" s="23"/>
      <c r="EXG299" s="23"/>
      <c r="EXH299" s="23"/>
      <c r="EXI299" s="23"/>
      <c r="EXJ299" s="23"/>
      <c r="EXK299" s="23"/>
      <c r="EXL299" s="23"/>
      <c r="EXM299" s="23"/>
      <c r="EXN299" s="23"/>
      <c r="EXO299" s="23"/>
      <c r="EXP299" s="23"/>
      <c r="EXQ299" s="23"/>
      <c r="EXR299" s="23"/>
      <c r="EXS299" s="23"/>
      <c r="EXT299" s="23"/>
      <c r="EXU299" s="23"/>
      <c r="EXV299" s="23"/>
      <c r="EXW299" s="23"/>
      <c r="EXX299" s="23"/>
      <c r="EXY299" s="23"/>
      <c r="EXZ299" s="23"/>
      <c r="EYA299" s="23"/>
      <c r="EYB299" s="23"/>
      <c r="EYC299" s="23"/>
      <c r="EYD299" s="23"/>
      <c r="EYE299" s="23"/>
      <c r="EYF299" s="23"/>
      <c r="EYG299" s="23"/>
      <c r="EYH299" s="23"/>
      <c r="EYI299" s="23"/>
      <c r="EYJ299" s="23"/>
      <c r="EYK299" s="23"/>
      <c r="EYL299" s="23"/>
      <c r="EYM299" s="23"/>
      <c r="EYN299" s="23"/>
      <c r="EYO299" s="23"/>
      <c r="EYP299" s="23"/>
      <c r="EYQ299" s="23"/>
      <c r="EYR299" s="23"/>
      <c r="EYS299" s="23"/>
      <c r="EYT299" s="23"/>
      <c r="EYU299" s="23"/>
      <c r="EYV299" s="23"/>
      <c r="EYW299" s="23"/>
      <c r="EYX299" s="23"/>
      <c r="EYY299" s="23"/>
      <c r="EYZ299" s="23"/>
      <c r="EZA299" s="23"/>
      <c r="EZB299" s="23"/>
      <c r="EZC299" s="23"/>
      <c r="EZD299" s="23"/>
      <c r="EZE299" s="23"/>
      <c r="EZF299" s="23"/>
      <c r="EZG299" s="23"/>
      <c r="EZH299" s="23"/>
      <c r="EZI299" s="23"/>
      <c r="EZJ299" s="23"/>
      <c r="EZK299" s="23"/>
      <c r="EZL299" s="23"/>
      <c r="EZM299" s="23"/>
      <c r="EZN299" s="23"/>
      <c r="EZO299" s="23"/>
      <c r="EZP299" s="23"/>
      <c r="EZQ299" s="23"/>
      <c r="EZR299" s="23"/>
      <c r="EZS299" s="23"/>
      <c r="EZT299" s="23"/>
      <c r="EZU299" s="23"/>
      <c r="EZV299" s="23"/>
      <c r="EZW299" s="23"/>
      <c r="EZX299" s="23"/>
      <c r="EZY299" s="23"/>
      <c r="EZZ299" s="23"/>
      <c r="FAA299" s="23"/>
      <c r="FAB299" s="23"/>
      <c r="FAC299" s="23"/>
      <c r="FAD299" s="23"/>
      <c r="FAE299" s="23"/>
      <c r="FAF299" s="23"/>
      <c r="FAG299" s="23"/>
      <c r="FAH299" s="23"/>
      <c r="FAI299" s="23"/>
      <c r="FAJ299" s="23"/>
      <c r="FAK299" s="23"/>
      <c r="FAL299" s="23"/>
      <c r="FAM299" s="23"/>
      <c r="FAN299" s="23"/>
      <c r="FAO299" s="23"/>
      <c r="FAP299" s="23"/>
      <c r="FAQ299" s="23"/>
      <c r="FAR299" s="23"/>
      <c r="FAS299" s="23"/>
      <c r="FAT299" s="23"/>
      <c r="FAU299" s="23"/>
      <c r="FAV299" s="23"/>
      <c r="FAW299" s="23"/>
      <c r="FAX299" s="23"/>
      <c r="FAY299" s="23"/>
      <c r="FAZ299" s="23"/>
      <c r="FBA299" s="23"/>
      <c r="FBB299" s="23"/>
      <c r="FBC299" s="23"/>
      <c r="FBD299" s="23"/>
      <c r="FBE299" s="23"/>
      <c r="FBF299" s="23"/>
      <c r="FBG299" s="23"/>
      <c r="FBH299" s="23"/>
      <c r="FBI299" s="23"/>
      <c r="FBJ299" s="23"/>
      <c r="FBK299" s="23"/>
      <c r="FBL299" s="23"/>
      <c r="FBM299" s="23"/>
      <c r="FBN299" s="23"/>
      <c r="FBO299" s="23"/>
      <c r="FBP299" s="23"/>
      <c r="FBQ299" s="23"/>
      <c r="FBR299" s="23"/>
      <c r="FBS299" s="23"/>
      <c r="FBT299" s="23"/>
      <c r="FBU299" s="23"/>
      <c r="FBV299" s="23"/>
      <c r="FBW299" s="23"/>
      <c r="FBX299" s="23"/>
      <c r="FBY299" s="23"/>
      <c r="FBZ299" s="23"/>
      <c r="FCA299" s="23"/>
      <c r="FCB299" s="23"/>
      <c r="FCC299" s="23"/>
      <c r="FCD299" s="23"/>
      <c r="FCE299" s="23"/>
      <c r="FCF299" s="23"/>
      <c r="FCG299" s="23"/>
      <c r="FCH299" s="23"/>
      <c r="FCI299" s="23"/>
      <c r="FCJ299" s="23"/>
      <c r="FCK299" s="23"/>
      <c r="FCL299" s="23"/>
      <c r="FCM299" s="23"/>
      <c r="FCN299" s="23"/>
      <c r="FCO299" s="23"/>
      <c r="FCP299" s="23"/>
      <c r="FCQ299" s="23"/>
      <c r="FCR299" s="23"/>
      <c r="FCS299" s="23"/>
      <c r="FCT299" s="23"/>
      <c r="FCU299" s="23"/>
      <c r="FCV299" s="23"/>
      <c r="FCW299" s="23"/>
      <c r="FCX299" s="23"/>
      <c r="FCY299" s="23"/>
      <c r="FCZ299" s="23"/>
      <c r="FDA299" s="23"/>
      <c r="FDB299" s="23"/>
      <c r="FDC299" s="23"/>
      <c r="FDD299" s="23"/>
      <c r="FDE299" s="23"/>
      <c r="FDF299" s="23"/>
      <c r="FDG299" s="23"/>
      <c r="FDH299" s="23"/>
      <c r="FDI299" s="23"/>
      <c r="FDJ299" s="23"/>
      <c r="FDK299" s="23"/>
      <c r="FDL299" s="23"/>
      <c r="FDM299" s="23"/>
      <c r="FDN299" s="23"/>
      <c r="FDO299" s="23"/>
      <c r="FDP299" s="23"/>
      <c r="FDQ299" s="23"/>
      <c r="FDR299" s="23"/>
      <c r="FDS299" s="23"/>
      <c r="FDT299" s="23"/>
      <c r="FDU299" s="23"/>
      <c r="FDV299" s="23"/>
      <c r="FDW299" s="23"/>
      <c r="FDX299" s="23"/>
      <c r="FDY299" s="23"/>
      <c r="FDZ299" s="23"/>
      <c r="FEA299" s="23"/>
      <c r="FEB299" s="23"/>
      <c r="FEC299" s="23"/>
      <c r="FED299" s="23"/>
      <c r="FEE299" s="23"/>
      <c r="FEF299" s="23"/>
      <c r="FEG299" s="23"/>
      <c r="FEH299" s="23"/>
      <c r="FEI299" s="23"/>
      <c r="FEJ299" s="23"/>
      <c r="FEK299" s="23"/>
      <c r="FEL299" s="23"/>
      <c r="FEM299" s="23"/>
      <c r="FEN299" s="23"/>
      <c r="FEO299" s="23"/>
      <c r="FEP299" s="23"/>
      <c r="FEQ299" s="23"/>
      <c r="FER299" s="23"/>
      <c r="FES299" s="23"/>
      <c r="FET299" s="23"/>
      <c r="FEU299" s="23"/>
      <c r="FEV299" s="23"/>
      <c r="FEW299" s="23"/>
      <c r="FEX299" s="23"/>
      <c r="FEY299" s="23"/>
      <c r="FEZ299" s="23"/>
      <c r="FFA299" s="23"/>
      <c r="FFB299" s="23"/>
      <c r="FFC299" s="23"/>
      <c r="FFD299" s="23"/>
      <c r="FFE299" s="23"/>
      <c r="FFF299" s="23"/>
      <c r="FFG299" s="23"/>
      <c r="FFH299" s="23"/>
      <c r="FFI299" s="23"/>
      <c r="FFJ299" s="23"/>
      <c r="FFK299" s="23"/>
      <c r="FFL299" s="23"/>
      <c r="FFM299" s="23"/>
      <c r="FFN299" s="23"/>
      <c r="FFO299" s="23"/>
      <c r="FFP299" s="23"/>
      <c r="FFQ299" s="23"/>
      <c r="FFR299" s="23"/>
      <c r="FFS299" s="23"/>
      <c r="FFT299" s="23"/>
      <c r="FFU299" s="23"/>
      <c r="FFV299" s="23"/>
      <c r="FFW299" s="23"/>
      <c r="FFX299" s="23"/>
      <c r="FFY299" s="23"/>
      <c r="FFZ299" s="23"/>
      <c r="FGA299" s="23"/>
      <c r="FGB299" s="23"/>
      <c r="FGC299" s="23"/>
      <c r="FGD299" s="23"/>
      <c r="FGE299" s="23"/>
      <c r="FGF299" s="23"/>
      <c r="FGG299" s="23"/>
      <c r="FGH299" s="23"/>
      <c r="FGI299" s="23"/>
      <c r="FGJ299" s="23"/>
      <c r="FGK299" s="23"/>
      <c r="FGL299" s="23"/>
      <c r="FGM299" s="23"/>
      <c r="FGN299" s="23"/>
      <c r="FGO299" s="23"/>
      <c r="FGP299" s="23"/>
      <c r="FGQ299" s="23"/>
      <c r="FGR299" s="23"/>
      <c r="FGS299" s="23"/>
      <c r="FGT299" s="23"/>
      <c r="FGU299" s="23"/>
      <c r="FGV299" s="23"/>
      <c r="FGW299" s="23"/>
      <c r="FGX299" s="23"/>
      <c r="FGY299" s="23"/>
      <c r="FGZ299" s="23"/>
      <c r="FHA299" s="23"/>
      <c r="FHB299" s="23"/>
      <c r="FHC299" s="23"/>
      <c r="FHD299" s="23"/>
      <c r="FHE299" s="23"/>
      <c r="FHF299" s="23"/>
      <c r="FHG299" s="23"/>
      <c r="FHH299" s="23"/>
      <c r="FHI299" s="23"/>
      <c r="FHJ299" s="23"/>
      <c r="FHK299" s="23"/>
      <c r="FHL299" s="23"/>
      <c r="FHM299" s="23"/>
      <c r="FHN299" s="23"/>
      <c r="FHO299" s="23"/>
      <c r="FHP299" s="23"/>
      <c r="FHQ299" s="23"/>
      <c r="FHR299" s="23"/>
      <c r="FHS299" s="23"/>
      <c r="FHT299" s="23"/>
      <c r="FHU299" s="23"/>
      <c r="FHV299" s="23"/>
      <c r="FHW299" s="23"/>
      <c r="FHX299" s="23"/>
      <c r="FHY299" s="23"/>
      <c r="FHZ299" s="23"/>
      <c r="FIA299" s="23"/>
      <c r="FIB299" s="23"/>
      <c r="FIC299" s="23"/>
      <c r="FID299" s="23"/>
      <c r="FIE299" s="23"/>
      <c r="FIF299" s="23"/>
      <c r="FIG299" s="23"/>
      <c r="FIH299" s="23"/>
      <c r="FII299" s="23"/>
      <c r="FIJ299" s="23"/>
      <c r="FIK299" s="23"/>
      <c r="FIL299" s="23"/>
      <c r="FIM299" s="23"/>
      <c r="FIN299" s="23"/>
      <c r="FIO299" s="23"/>
      <c r="FIP299" s="23"/>
      <c r="FIQ299" s="23"/>
      <c r="FIR299" s="23"/>
      <c r="FIS299" s="23"/>
      <c r="FIT299" s="23"/>
      <c r="FIU299" s="23"/>
      <c r="FIV299" s="23"/>
      <c r="FIW299" s="23"/>
      <c r="FIX299" s="23"/>
      <c r="FIY299" s="23"/>
      <c r="FIZ299" s="23"/>
      <c r="FJA299" s="23"/>
      <c r="FJB299" s="23"/>
      <c r="FJC299" s="23"/>
      <c r="FJD299" s="23"/>
      <c r="FJE299" s="23"/>
      <c r="FJF299" s="23"/>
      <c r="FJG299" s="23"/>
      <c r="FJH299" s="23"/>
      <c r="FJI299" s="23"/>
      <c r="FJJ299" s="23"/>
      <c r="FJK299" s="23"/>
      <c r="FJL299" s="23"/>
      <c r="FJM299" s="23"/>
      <c r="FJN299" s="23"/>
      <c r="FJO299" s="23"/>
      <c r="FJP299" s="23"/>
      <c r="FJQ299" s="23"/>
      <c r="FJR299" s="23"/>
      <c r="FJS299" s="23"/>
      <c r="FJT299" s="23"/>
      <c r="FJU299" s="23"/>
      <c r="FJV299" s="23"/>
      <c r="FJW299" s="23"/>
      <c r="FJX299" s="23"/>
      <c r="FJY299" s="23"/>
      <c r="FJZ299" s="23"/>
      <c r="FKA299" s="23"/>
      <c r="FKB299" s="23"/>
      <c r="FKC299" s="23"/>
      <c r="FKD299" s="23"/>
      <c r="FKE299" s="23"/>
      <c r="FKF299" s="23"/>
      <c r="FKG299" s="23"/>
      <c r="FKH299" s="23"/>
      <c r="FKI299" s="23"/>
      <c r="FKJ299" s="23"/>
      <c r="FKK299" s="23"/>
      <c r="FKL299" s="23"/>
      <c r="FKM299" s="23"/>
      <c r="FKN299" s="23"/>
      <c r="FKO299" s="23"/>
      <c r="FKP299" s="23"/>
      <c r="FKQ299" s="23"/>
      <c r="FKR299" s="23"/>
      <c r="FKS299" s="23"/>
      <c r="FKT299" s="23"/>
      <c r="FKU299" s="23"/>
      <c r="FKV299" s="23"/>
      <c r="FKW299" s="23"/>
      <c r="FKX299" s="23"/>
      <c r="FKY299" s="23"/>
      <c r="FKZ299" s="23"/>
      <c r="FLA299" s="23"/>
      <c r="FLB299" s="23"/>
      <c r="FLC299" s="23"/>
      <c r="FLD299" s="23"/>
      <c r="FLE299" s="23"/>
      <c r="FLF299" s="23"/>
      <c r="FLG299" s="23"/>
      <c r="FLH299" s="23"/>
      <c r="FLI299" s="23"/>
      <c r="FLJ299" s="23"/>
      <c r="FLK299" s="23"/>
      <c r="FLL299" s="23"/>
      <c r="FLM299" s="23"/>
      <c r="FLN299" s="23"/>
      <c r="FLO299" s="23"/>
      <c r="FLP299" s="23"/>
      <c r="FLQ299" s="23"/>
      <c r="FLR299" s="23"/>
      <c r="FLS299" s="23"/>
      <c r="FLT299" s="23"/>
      <c r="FLU299" s="23"/>
      <c r="FLV299" s="23"/>
      <c r="FLW299" s="23"/>
      <c r="FLX299" s="23"/>
      <c r="FLY299" s="23"/>
      <c r="FLZ299" s="23"/>
      <c r="FMA299" s="23"/>
      <c r="FMB299" s="23"/>
      <c r="FMC299" s="23"/>
      <c r="FMD299" s="23"/>
      <c r="FME299" s="23"/>
      <c r="FMF299" s="23"/>
      <c r="FMG299" s="23"/>
      <c r="FMH299" s="23"/>
      <c r="FMI299" s="23"/>
      <c r="FMJ299" s="23"/>
      <c r="FMK299" s="23"/>
      <c r="FML299" s="23"/>
      <c r="FMM299" s="23"/>
      <c r="FMN299" s="23"/>
      <c r="FMO299" s="23"/>
      <c r="FMP299" s="23"/>
      <c r="FMQ299" s="23"/>
      <c r="FMR299" s="23"/>
      <c r="FMS299" s="23"/>
      <c r="FMT299" s="23"/>
      <c r="FMU299" s="23"/>
      <c r="FMV299" s="23"/>
      <c r="FMW299" s="23"/>
      <c r="FMX299" s="23"/>
      <c r="FMY299" s="23"/>
      <c r="FMZ299" s="23"/>
      <c r="FNA299" s="23"/>
      <c r="FNB299" s="23"/>
      <c r="FNC299" s="23"/>
      <c r="FND299" s="23"/>
      <c r="FNE299" s="23"/>
      <c r="FNF299" s="23"/>
      <c r="FNG299" s="23"/>
      <c r="FNH299" s="23"/>
      <c r="FNI299" s="23"/>
      <c r="FNJ299" s="23"/>
      <c r="FNK299" s="23"/>
      <c r="FNL299" s="23"/>
      <c r="FNM299" s="23"/>
      <c r="FNN299" s="23"/>
      <c r="FNO299" s="23"/>
      <c r="FNP299" s="23"/>
      <c r="FNQ299" s="23"/>
      <c r="FNR299" s="23"/>
      <c r="FNS299" s="23"/>
      <c r="FNT299" s="23"/>
      <c r="FNU299" s="23"/>
      <c r="FNV299" s="23"/>
      <c r="FNW299" s="23"/>
      <c r="FNX299" s="23"/>
      <c r="FNY299" s="23"/>
      <c r="FNZ299" s="23"/>
      <c r="FOA299" s="23"/>
      <c r="FOB299" s="23"/>
      <c r="FOC299" s="23"/>
      <c r="FOD299" s="23"/>
      <c r="FOE299" s="23"/>
      <c r="FOF299" s="23"/>
      <c r="FOG299" s="23"/>
      <c r="FOH299" s="23"/>
      <c r="FOI299" s="23"/>
      <c r="FOJ299" s="23"/>
      <c r="FOK299" s="23"/>
      <c r="FOL299" s="23"/>
      <c r="FOM299" s="23"/>
      <c r="FON299" s="23"/>
      <c r="FOO299" s="23"/>
      <c r="FOP299" s="23"/>
      <c r="FOQ299" s="23"/>
      <c r="FOR299" s="23"/>
      <c r="FOS299" s="23"/>
      <c r="FOT299" s="23"/>
      <c r="FOU299" s="23"/>
      <c r="FOV299" s="23"/>
      <c r="FOW299" s="23"/>
      <c r="FOX299" s="23"/>
      <c r="FOY299" s="23"/>
      <c r="FOZ299" s="23"/>
      <c r="FPA299" s="23"/>
      <c r="FPB299" s="23"/>
      <c r="FPC299" s="23"/>
      <c r="FPD299" s="23"/>
      <c r="FPE299" s="23"/>
      <c r="FPF299" s="23"/>
      <c r="FPG299" s="23"/>
      <c r="FPH299" s="23"/>
      <c r="FPI299" s="23"/>
      <c r="FPJ299" s="23"/>
      <c r="FPK299" s="23"/>
      <c r="FPL299" s="23"/>
      <c r="FPM299" s="23"/>
      <c r="FPN299" s="23"/>
      <c r="FPO299" s="23"/>
      <c r="FPP299" s="23"/>
      <c r="FPQ299" s="23"/>
      <c r="FPR299" s="23"/>
      <c r="FPS299" s="23"/>
      <c r="FPT299" s="23"/>
      <c r="FPU299" s="23"/>
      <c r="FPV299" s="23"/>
      <c r="FPW299" s="23"/>
      <c r="FPX299" s="23"/>
      <c r="FPY299" s="23"/>
      <c r="FPZ299" s="23"/>
      <c r="FQA299" s="23"/>
      <c r="FQB299" s="23"/>
      <c r="FQC299" s="23"/>
      <c r="FQD299" s="23"/>
      <c r="FQE299" s="23"/>
      <c r="FQF299" s="23"/>
      <c r="FQG299" s="23"/>
      <c r="FQH299" s="23"/>
      <c r="FQI299" s="23"/>
      <c r="FQJ299" s="23"/>
      <c r="FQK299" s="23"/>
      <c r="FQL299" s="23"/>
      <c r="FQM299" s="23"/>
      <c r="FQN299" s="23"/>
      <c r="FQO299" s="23"/>
      <c r="FQP299" s="23"/>
      <c r="FQQ299" s="23"/>
      <c r="FQR299" s="23"/>
      <c r="FQS299" s="23"/>
      <c r="FQT299" s="23"/>
      <c r="FQU299" s="23"/>
      <c r="FQV299" s="23"/>
      <c r="FQW299" s="23"/>
      <c r="FQX299" s="23"/>
      <c r="FQY299" s="23"/>
      <c r="FQZ299" s="23"/>
      <c r="FRA299" s="23"/>
      <c r="FRB299" s="23"/>
      <c r="FRC299" s="23"/>
      <c r="FRD299" s="23"/>
      <c r="FRE299" s="23"/>
      <c r="FRF299" s="23"/>
      <c r="FRG299" s="23"/>
      <c r="FRH299" s="23"/>
      <c r="FRI299" s="23"/>
      <c r="FRJ299" s="23"/>
      <c r="FRK299" s="23"/>
      <c r="FRL299" s="23"/>
      <c r="FRM299" s="23"/>
      <c r="FRN299" s="23"/>
      <c r="FRO299" s="23"/>
      <c r="FRP299" s="23"/>
      <c r="FRQ299" s="23"/>
      <c r="FRR299" s="23"/>
      <c r="FRS299" s="23"/>
      <c r="FRT299" s="23"/>
      <c r="FRU299" s="23"/>
      <c r="FRV299" s="23"/>
      <c r="FRW299" s="23"/>
      <c r="FRX299" s="23"/>
      <c r="FRY299" s="23"/>
      <c r="FRZ299" s="23"/>
      <c r="FSA299" s="23"/>
      <c r="FSB299" s="23"/>
      <c r="FSC299" s="23"/>
      <c r="FSD299" s="23"/>
      <c r="FSE299" s="23"/>
      <c r="FSF299" s="23"/>
      <c r="FSG299" s="23"/>
      <c r="FSH299" s="23"/>
      <c r="FSI299" s="23"/>
      <c r="FSJ299" s="23"/>
      <c r="FSK299" s="23"/>
      <c r="FSL299" s="23"/>
      <c r="FSM299" s="23"/>
      <c r="FSN299" s="23"/>
      <c r="FSO299" s="23"/>
      <c r="FSP299" s="23"/>
      <c r="FSQ299" s="23"/>
      <c r="FSR299" s="23"/>
      <c r="FSS299" s="23"/>
      <c r="FST299" s="23"/>
      <c r="FSU299" s="23"/>
      <c r="FSV299" s="23"/>
      <c r="FSW299" s="23"/>
      <c r="FSX299" s="23"/>
      <c r="FSY299" s="23"/>
      <c r="FSZ299" s="23"/>
      <c r="FTA299" s="23"/>
      <c r="FTB299" s="23"/>
      <c r="FTC299" s="23"/>
      <c r="FTD299" s="23"/>
      <c r="FTE299" s="23"/>
      <c r="FTF299" s="23"/>
      <c r="FTG299" s="23"/>
      <c r="FTH299" s="23"/>
      <c r="FTI299" s="23"/>
      <c r="FTJ299" s="23"/>
      <c r="FTK299" s="23"/>
      <c r="FTL299" s="23"/>
      <c r="FTM299" s="23"/>
      <c r="FTN299" s="23"/>
      <c r="FTO299" s="23"/>
      <c r="FTP299" s="23"/>
      <c r="FTQ299" s="23"/>
      <c r="FTR299" s="23"/>
      <c r="FTS299" s="23"/>
      <c r="FTT299" s="23"/>
      <c r="FTU299" s="23"/>
      <c r="FTV299" s="23"/>
      <c r="FTW299" s="23"/>
      <c r="FTX299" s="23"/>
      <c r="FTY299" s="23"/>
      <c r="FTZ299" s="23"/>
      <c r="FUA299" s="23"/>
      <c r="FUB299" s="23"/>
      <c r="FUC299" s="23"/>
      <c r="FUD299" s="23"/>
      <c r="FUE299" s="23"/>
      <c r="FUF299" s="23"/>
      <c r="FUG299" s="23"/>
      <c r="FUH299" s="23"/>
      <c r="FUI299" s="23"/>
      <c r="FUJ299" s="23"/>
      <c r="FUK299" s="23"/>
      <c r="FUL299" s="23"/>
      <c r="FUM299" s="23"/>
      <c r="FUN299" s="23"/>
      <c r="FUO299" s="23"/>
      <c r="FUP299" s="23"/>
      <c r="FUQ299" s="23"/>
      <c r="FUR299" s="23"/>
      <c r="FUS299" s="23"/>
      <c r="FUT299" s="23"/>
      <c r="FUU299" s="23"/>
      <c r="FUV299" s="23"/>
      <c r="FUW299" s="23"/>
      <c r="FUX299" s="23"/>
      <c r="FUY299" s="23"/>
      <c r="FUZ299" s="23"/>
      <c r="FVA299" s="23"/>
      <c r="FVB299" s="23"/>
      <c r="FVC299" s="23"/>
      <c r="FVD299" s="23"/>
      <c r="FVE299" s="23"/>
      <c r="FVF299" s="23"/>
      <c r="FVG299" s="23"/>
      <c r="FVH299" s="23"/>
      <c r="FVI299" s="23"/>
      <c r="FVJ299" s="23"/>
      <c r="FVK299" s="23"/>
      <c r="FVL299" s="23"/>
      <c r="FVM299" s="23"/>
      <c r="FVN299" s="23"/>
      <c r="FVO299" s="23"/>
      <c r="FVP299" s="23"/>
      <c r="FVQ299" s="23"/>
      <c r="FVR299" s="23"/>
      <c r="FVS299" s="23"/>
      <c r="FVT299" s="23"/>
      <c r="FVU299" s="23"/>
      <c r="FVV299" s="23"/>
      <c r="FVW299" s="23"/>
      <c r="FVX299" s="23"/>
      <c r="FVY299" s="23"/>
      <c r="FVZ299" s="23"/>
      <c r="FWA299" s="23"/>
      <c r="FWB299" s="23"/>
      <c r="FWC299" s="23"/>
      <c r="FWD299" s="23"/>
      <c r="FWE299" s="23"/>
      <c r="FWF299" s="23"/>
      <c r="FWG299" s="23"/>
      <c r="FWH299" s="23"/>
      <c r="FWI299" s="23"/>
      <c r="FWJ299" s="23"/>
      <c r="FWK299" s="23"/>
      <c r="FWL299" s="23"/>
      <c r="FWM299" s="23"/>
      <c r="FWN299" s="23"/>
      <c r="FWO299" s="23"/>
      <c r="FWP299" s="23"/>
      <c r="FWQ299" s="23"/>
      <c r="FWR299" s="23"/>
      <c r="FWS299" s="23"/>
      <c r="FWT299" s="23"/>
      <c r="FWU299" s="23"/>
      <c r="FWV299" s="23"/>
      <c r="FWW299" s="23"/>
      <c r="FWX299" s="23"/>
      <c r="FWY299" s="23"/>
      <c r="FWZ299" s="23"/>
      <c r="FXA299" s="23"/>
      <c r="FXB299" s="23"/>
      <c r="FXC299" s="23"/>
      <c r="FXD299" s="23"/>
      <c r="FXE299" s="23"/>
      <c r="FXF299" s="23"/>
      <c r="FXG299" s="23"/>
      <c r="FXH299" s="23"/>
      <c r="FXI299" s="23"/>
      <c r="FXJ299" s="23"/>
      <c r="FXK299" s="23"/>
      <c r="FXL299" s="23"/>
      <c r="FXM299" s="23"/>
      <c r="FXN299" s="23"/>
      <c r="FXO299" s="23"/>
      <c r="FXP299" s="23"/>
      <c r="FXQ299" s="23"/>
      <c r="FXR299" s="23"/>
      <c r="FXS299" s="23"/>
      <c r="FXT299" s="23"/>
      <c r="FXU299" s="23"/>
      <c r="FXV299" s="23"/>
      <c r="FXW299" s="23"/>
      <c r="FXX299" s="23"/>
      <c r="FXY299" s="23"/>
      <c r="FXZ299" s="23"/>
      <c r="FYA299" s="23"/>
      <c r="FYB299" s="23"/>
      <c r="FYC299" s="23"/>
      <c r="FYD299" s="23"/>
      <c r="FYE299" s="23"/>
      <c r="FYF299" s="23"/>
      <c r="FYG299" s="23"/>
      <c r="FYH299" s="23"/>
      <c r="FYI299" s="23"/>
      <c r="FYJ299" s="23"/>
      <c r="FYK299" s="23"/>
      <c r="FYL299" s="23"/>
      <c r="FYM299" s="23"/>
      <c r="FYN299" s="23"/>
      <c r="FYO299" s="23"/>
      <c r="FYP299" s="23"/>
      <c r="FYQ299" s="23"/>
      <c r="FYR299" s="23"/>
      <c r="FYS299" s="23"/>
      <c r="FYT299" s="23"/>
      <c r="FYU299" s="23"/>
      <c r="FYV299" s="23"/>
      <c r="FYW299" s="23"/>
      <c r="FYX299" s="23"/>
      <c r="FYY299" s="23"/>
      <c r="FYZ299" s="23"/>
      <c r="FZA299" s="23"/>
      <c r="FZB299" s="23"/>
      <c r="FZC299" s="23"/>
      <c r="FZD299" s="23"/>
      <c r="FZE299" s="23"/>
      <c r="FZF299" s="23"/>
      <c r="FZG299" s="23"/>
      <c r="FZH299" s="23"/>
      <c r="FZI299" s="23"/>
      <c r="FZJ299" s="23"/>
      <c r="FZK299" s="23"/>
      <c r="FZL299" s="23"/>
      <c r="FZM299" s="23"/>
      <c r="FZN299" s="23"/>
      <c r="FZO299" s="23"/>
      <c r="FZP299" s="23"/>
      <c r="FZQ299" s="23"/>
      <c r="FZR299" s="23"/>
      <c r="FZS299" s="23"/>
      <c r="FZT299" s="23"/>
      <c r="FZU299" s="23"/>
      <c r="FZV299" s="23"/>
      <c r="FZW299" s="23"/>
      <c r="FZX299" s="23"/>
      <c r="FZY299" s="23"/>
      <c r="FZZ299" s="23"/>
      <c r="GAA299" s="23"/>
      <c r="GAB299" s="23"/>
      <c r="GAC299" s="23"/>
      <c r="GAD299" s="23"/>
      <c r="GAE299" s="23"/>
      <c r="GAF299" s="23"/>
      <c r="GAG299" s="23"/>
      <c r="GAH299" s="23"/>
      <c r="GAI299" s="23"/>
      <c r="GAJ299" s="23"/>
      <c r="GAK299" s="23"/>
      <c r="GAL299" s="23"/>
      <c r="GAM299" s="23"/>
      <c r="GAN299" s="23"/>
      <c r="GAO299" s="23"/>
      <c r="GAP299" s="23"/>
      <c r="GAQ299" s="23"/>
      <c r="GAR299" s="23"/>
      <c r="GAS299" s="23"/>
      <c r="GAT299" s="23"/>
      <c r="GAU299" s="23"/>
      <c r="GAV299" s="23"/>
      <c r="GAW299" s="23"/>
      <c r="GAX299" s="23"/>
      <c r="GAY299" s="23"/>
      <c r="GAZ299" s="23"/>
      <c r="GBA299" s="23"/>
      <c r="GBB299" s="23"/>
      <c r="GBC299" s="23"/>
      <c r="GBD299" s="23"/>
      <c r="GBE299" s="23"/>
      <c r="GBF299" s="23"/>
      <c r="GBG299" s="23"/>
      <c r="GBH299" s="23"/>
      <c r="GBI299" s="23"/>
      <c r="GBJ299" s="23"/>
      <c r="GBK299" s="23"/>
      <c r="GBL299" s="23"/>
      <c r="GBM299" s="23"/>
      <c r="GBN299" s="23"/>
      <c r="GBO299" s="23"/>
      <c r="GBP299" s="23"/>
      <c r="GBQ299" s="23"/>
      <c r="GBR299" s="23"/>
      <c r="GBS299" s="23"/>
      <c r="GBT299" s="23"/>
      <c r="GBU299" s="23"/>
      <c r="GBV299" s="23"/>
      <c r="GBW299" s="23"/>
      <c r="GBX299" s="23"/>
      <c r="GBY299" s="23"/>
      <c r="GBZ299" s="23"/>
      <c r="GCA299" s="23"/>
      <c r="GCB299" s="23"/>
      <c r="GCC299" s="23"/>
      <c r="GCD299" s="23"/>
      <c r="GCE299" s="23"/>
      <c r="GCF299" s="23"/>
      <c r="GCG299" s="23"/>
      <c r="GCH299" s="23"/>
      <c r="GCI299" s="23"/>
      <c r="GCJ299" s="23"/>
      <c r="GCK299" s="23"/>
      <c r="GCL299" s="23"/>
      <c r="GCM299" s="23"/>
      <c r="GCN299" s="23"/>
      <c r="GCO299" s="23"/>
      <c r="GCP299" s="23"/>
      <c r="GCQ299" s="23"/>
      <c r="GCR299" s="23"/>
      <c r="GCS299" s="23"/>
      <c r="GCT299" s="23"/>
      <c r="GCU299" s="23"/>
      <c r="GCV299" s="23"/>
      <c r="GCW299" s="23"/>
      <c r="GCX299" s="23"/>
      <c r="GCY299" s="23"/>
      <c r="GCZ299" s="23"/>
      <c r="GDA299" s="23"/>
      <c r="GDB299" s="23"/>
      <c r="GDC299" s="23"/>
      <c r="GDD299" s="23"/>
      <c r="GDE299" s="23"/>
      <c r="GDF299" s="23"/>
      <c r="GDG299" s="23"/>
      <c r="GDH299" s="23"/>
      <c r="GDI299" s="23"/>
      <c r="GDJ299" s="23"/>
      <c r="GDK299" s="23"/>
      <c r="GDL299" s="23"/>
      <c r="GDM299" s="23"/>
      <c r="GDN299" s="23"/>
      <c r="GDO299" s="23"/>
      <c r="GDP299" s="23"/>
      <c r="GDQ299" s="23"/>
      <c r="GDR299" s="23"/>
      <c r="GDS299" s="23"/>
      <c r="GDT299" s="23"/>
      <c r="GDU299" s="23"/>
      <c r="GDV299" s="23"/>
      <c r="GDW299" s="23"/>
      <c r="GDX299" s="23"/>
      <c r="GDY299" s="23"/>
      <c r="GDZ299" s="23"/>
      <c r="GEA299" s="23"/>
      <c r="GEB299" s="23"/>
      <c r="GEC299" s="23"/>
      <c r="GED299" s="23"/>
      <c r="GEE299" s="23"/>
      <c r="GEF299" s="23"/>
      <c r="GEG299" s="23"/>
      <c r="GEH299" s="23"/>
      <c r="GEI299" s="23"/>
      <c r="GEJ299" s="23"/>
      <c r="GEK299" s="23"/>
      <c r="GEL299" s="23"/>
      <c r="GEM299" s="23"/>
      <c r="GEN299" s="23"/>
      <c r="GEO299" s="23"/>
      <c r="GEP299" s="23"/>
      <c r="GEQ299" s="23"/>
      <c r="GER299" s="23"/>
      <c r="GES299" s="23"/>
      <c r="GET299" s="23"/>
      <c r="GEU299" s="23"/>
      <c r="GEV299" s="23"/>
      <c r="GEW299" s="23"/>
      <c r="GEX299" s="23"/>
      <c r="GEY299" s="23"/>
      <c r="GEZ299" s="23"/>
      <c r="GFA299" s="23"/>
      <c r="GFB299" s="23"/>
      <c r="GFC299" s="23"/>
      <c r="GFD299" s="23"/>
      <c r="GFE299" s="23"/>
      <c r="GFF299" s="23"/>
      <c r="GFG299" s="23"/>
      <c r="GFH299" s="23"/>
      <c r="GFI299" s="23"/>
      <c r="GFJ299" s="23"/>
      <c r="GFK299" s="23"/>
      <c r="GFL299" s="23"/>
      <c r="GFM299" s="23"/>
      <c r="GFN299" s="23"/>
      <c r="GFO299" s="23"/>
      <c r="GFP299" s="23"/>
      <c r="GFQ299" s="23"/>
      <c r="GFR299" s="23"/>
      <c r="GFS299" s="23"/>
      <c r="GFT299" s="23"/>
      <c r="GFU299" s="23"/>
      <c r="GFV299" s="23"/>
      <c r="GFW299" s="23"/>
      <c r="GFX299" s="23"/>
      <c r="GFY299" s="23"/>
      <c r="GFZ299" s="23"/>
      <c r="GGA299" s="23"/>
      <c r="GGB299" s="23"/>
      <c r="GGC299" s="23"/>
      <c r="GGD299" s="23"/>
      <c r="GGE299" s="23"/>
      <c r="GGF299" s="23"/>
      <c r="GGG299" s="23"/>
      <c r="GGH299" s="23"/>
      <c r="GGI299" s="23"/>
      <c r="GGJ299" s="23"/>
      <c r="GGK299" s="23"/>
      <c r="GGL299" s="23"/>
      <c r="GGM299" s="23"/>
      <c r="GGN299" s="23"/>
      <c r="GGO299" s="23"/>
      <c r="GGP299" s="23"/>
      <c r="GGQ299" s="23"/>
      <c r="GGR299" s="23"/>
      <c r="GGS299" s="23"/>
      <c r="GGT299" s="23"/>
      <c r="GGU299" s="23"/>
      <c r="GGV299" s="23"/>
      <c r="GGW299" s="23"/>
      <c r="GGX299" s="23"/>
      <c r="GGY299" s="23"/>
      <c r="GGZ299" s="23"/>
      <c r="GHA299" s="23"/>
      <c r="GHB299" s="23"/>
      <c r="GHC299" s="23"/>
      <c r="GHD299" s="23"/>
      <c r="GHE299" s="23"/>
      <c r="GHF299" s="23"/>
      <c r="GHG299" s="23"/>
      <c r="GHH299" s="23"/>
      <c r="GHI299" s="23"/>
      <c r="GHJ299" s="23"/>
      <c r="GHK299" s="23"/>
      <c r="GHL299" s="23"/>
      <c r="GHM299" s="23"/>
      <c r="GHN299" s="23"/>
      <c r="GHO299" s="23"/>
      <c r="GHP299" s="23"/>
      <c r="GHQ299" s="23"/>
      <c r="GHR299" s="23"/>
      <c r="GHS299" s="23"/>
      <c r="GHT299" s="23"/>
      <c r="GHU299" s="23"/>
      <c r="GHV299" s="23"/>
      <c r="GHW299" s="23"/>
      <c r="GHX299" s="23"/>
      <c r="GHY299" s="23"/>
      <c r="GHZ299" s="23"/>
      <c r="GIA299" s="23"/>
      <c r="GIB299" s="23"/>
      <c r="GIC299" s="23"/>
      <c r="GID299" s="23"/>
      <c r="GIE299" s="23"/>
      <c r="GIF299" s="23"/>
      <c r="GIG299" s="23"/>
      <c r="GIH299" s="23"/>
      <c r="GII299" s="23"/>
      <c r="GIJ299" s="23"/>
      <c r="GIK299" s="23"/>
      <c r="GIL299" s="23"/>
      <c r="GIM299" s="23"/>
      <c r="GIN299" s="23"/>
      <c r="GIO299" s="23"/>
      <c r="GIP299" s="23"/>
      <c r="GIQ299" s="23"/>
      <c r="GIR299" s="23"/>
      <c r="GIS299" s="23"/>
      <c r="GIT299" s="23"/>
      <c r="GIU299" s="23"/>
      <c r="GIV299" s="23"/>
      <c r="GIW299" s="23"/>
      <c r="GIX299" s="23"/>
      <c r="GIY299" s="23"/>
      <c r="GIZ299" s="23"/>
      <c r="GJA299" s="23"/>
      <c r="GJB299" s="23"/>
      <c r="GJC299" s="23"/>
      <c r="GJD299" s="23"/>
      <c r="GJE299" s="23"/>
      <c r="GJF299" s="23"/>
      <c r="GJG299" s="23"/>
      <c r="GJH299" s="23"/>
      <c r="GJI299" s="23"/>
      <c r="GJJ299" s="23"/>
      <c r="GJK299" s="23"/>
      <c r="GJL299" s="23"/>
      <c r="GJM299" s="23"/>
      <c r="GJN299" s="23"/>
      <c r="GJO299" s="23"/>
      <c r="GJP299" s="23"/>
      <c r="GJQ299" s="23"/>
      <c r="GJR299" s="23"/>
      <c r="GJS299" s="23"/>
      <c r="GJT299" s="23"/>
      <c r="GJU299" s="23"/>
      <c r="GJV299" s="23"/>
      <c r="GJW299" s="23"/>
      <c r="GJX299" s="23"/>
      <c r="GJY299" s="23"/>
      <c r="GJZ299" s="23"/>
      <c r="GKA299" s="23"/>
      <c r="GKB299" s="23"/>
      <c r="GKC299" s="23"/>
      <c r="GKD299" s="23"/>
      <c r="GKE299" s="23"/>
      <c r="GKF299" s="23"/>
      <c r="GKG299" s="23"/>
      <c r="GKH299" s="23"/>
      <c r="GKI299" s="23"/>
      <c r="GKJ299" s="23"/>
      <c r="GKK299" s="23"/>
      <c r="GKL299" s="23"/>
      <c r="GKM299" s="23"/>
      <c r="GKN299" s="23"/>
      <c r="GKO299" s="23"/>
      <c r="GKP299" s="23"/>
      <c r="GKQ299" s="23"/>
      <c r="GKR299" s="23"/>
      <c r="GKS299" s="23"/>
      <c r="GKT299" s="23"/>
      <c r="GKU299" s="23"/>
      <c r="GKV299" s="23"/>
      <c r="GKW299" s="23"/>
      <c r="GKX299" s="23"/>
      <c r="GKY299" s="23"/>
      <c r="GKZ299" s="23"/>
      <c r="GLA299" s="23"/>
      <c r="GLB299" s="23"/>
      <c r="GLC299" s="23"/>
      <c r="GLD299" s="23"/>
      <c r="GLE299" s="23"/>
      <c r="GLF299" s="23"/>
      <c r="GLG299" s="23"/>
      <c r="GLH299" s="23"/>
      <c r="GLI299" s="23"/>
      <c r="GLJ299" s="23"/>
      <c r="GLK299" s="23"/>
      <c r="GLL299" s="23"/>
      <c r="GLM299" s="23"/>
      <c r="GLN299" s="23"/>
      <c r="GLO299" s="23"/>
      <c r="GLP299" s="23"/>
      <c r="GLQ299" s="23"/>
      <c r="GLR299" s="23"/>
      <c r="GLS299" s="23"/>
      <c r="GLT299" s="23"/>
      <c r="GLU299" s="23"/>
      <c r="GLV299" s="23"/>
      <c r="GLW299" s="23"/>
      <c r="GLX299" s="23"/>
      <c r="GLY299" s="23"/>
      <c r="GLZ299" s="23"/>
      <c r="GMA299" s="23"/>
      <c r="GMB299" s="23"/>
      <c r="GMC299" s="23"/>
      <c r="GMD299" s="23"/>
      <c r="GME299" s="23"/>
      <c r="GMF299" s="23"/>
      <c r="GMG299" s="23"/>
      <c r="GMH299" s="23"/>
      <c r="GMI299" s="23"/>
      <c r="GMJ299" s="23"/>
      <c r="GMK299" s="23"/>
      <c r="GML299" s="23"/>
      <c r="GMM299" s="23"/>
      <c r="GMN299" s="23"/>
      <c r="GMO299" s="23"/>
      <c r="GMP299" s="23"/>
      <c r="GMQ299" s="23"/>
      <c r="GMR299" s="23"/>
      <c r="GMS299" s="23"/>
      <c r="GMT299" s="23"/>
      <c r="GMU299" s="23"/>
      <c r="GMV299" s="23"/>
      <c r="GMW299" s="23"/>
      <c r="GMX299" s="23"/>
      <c r="GMY299" s="23"/>
      <c r="GMZ299" s="23"/>
      <c r="GNA299" s="23"/>
      <c r="GNB299" s="23"/>
      <c r="GNC299" s="23"/>
      <c r="GND299" s="23"/>
      <c r="GNE299" s="23"/>
      <c r="GNF299" s="23"/>
      <c r="GNG299" s="23"/>
      <c r="GNH299" s="23"/>
      <c r="GNI299" s="23"/>
      <c r="GNJ299" s="23"/>
      <c r="GNK299" s="23"/>
      <c r="GNL299" s="23"/>
      <c r="GNM299" s="23"/>
      <c r="GNN299" s="23"/>
      <c r="GNO299" s="23"/>
      <c r="GNP299" s="23"/>
      <c r="GNQ299" s="23"/>
      <c r="GNR299" s="23"/>
      <c r="GNS299" s="23"/>
      <c r="GNT299" s="23"/>
      <c r="GNU299" s="23"/>
      <c r="GNV299" s="23"/>
      <c r="GNW299" s="23"/>
      <c r="GNX299" s="23"/>
      <c r="GNY299" s="23"/>
      <c r="GNZ299" s="23"/>
      <c r="GOA299" s="23"/>
      <c r="GOB299" s="23"/>
      <c r="GOC299" s="23"/>
      <c r="GOD299" s="23"/>
      <c r="GOE299" s="23"/>
      <c r="GOF299" s="23"/>
      <c r="GOG299" s="23"/>
      <c r="GOH299" s="23"/>
      <c r="GOI299" s="23"/>
      <c r="GOJ299" s="23"/>
      <c r="GOK299" s="23"/>
      <c r="GOL299" s="23"/>
      <c r="GOM299" s="23"/>
      <c r="GON299" s="23"/>
      <c r="GOO299" s="23"/>
      <c r="GOP299" s="23"/>
      <c r="GOQ299" s="23"/>
      <c r="GOR299" s="23"/>
      <c r="GOS299" s="23"/>
      <c r="GOT299" s="23"/>
      <c r="GOU299" s="23"/>
      <c r="GOV299" s="23"/>
      <c r="GOW299" s="23"/>
      <c r="GOX299" s="23"/>
      <c r="GOY299" s="23"/>
      <c r="GOZ299" s="23"/>
      <c r="GPA299" s="23"/>
      <c r="GPB299" s="23"/>
      <c r="GPC299" s="23"/>
      <c r="GPD299" s="23"/>
      <c r="GPE299" s="23"/>
      <c r="GPF299" s="23"/>
      <c r="GPG299" s="23"/>
      <c r="GPH299" s="23"/>
      <c r="GPI299" s="23"/>
      <c r="GPJ299" s="23"/>
      <c r="GPK299" s="23"/>
      <c r="GPL299" s="23"/>
      <c r="GPM299" s="23"/>
      <c r="GPN299" s="23"/>
      <c r="GPO299" s="23"/>
      <c r="GPP299" s="23"/>
      <c r="GPQ299" s="23"/>
      <c r="GPR299" s="23"/>
      <c r="GPS299" s="23"/>
      <c r="GPT299" s="23"/>
      <c r="GPU299" s="23"/>
      <c r="GPV299" s="23"/>
      <c r="GPW299" s="23"/>
      <c r="GPX299" s="23"/>
      <c r="GPY299" s="23"/>
      <c r="GPZ299" s="23"/>
      <c r="GQA299" s="23"/>
      <c r="GQB299" s="23"/>
      <c r="GQC299" s="23"/>
      <c r="GQD299" s="23"/>
      <c r="GQE299" s="23"/>
      <c r="GQF299" s="23"/>
      <c r="GQG299" s="23"/>
      <c r="GQH299" s="23"/>
      <c r="GQI299" s="23"/>
      <c r="GQJ299" s="23"/>
      <c r="GQK299" s="23"/>
      <c r="GQL299" s="23"/>
      <c r="GQM299" s="23"/>
      <c r="GQN299" s="23"/>
      <c r="GQO299" s="23"/>
      <c r="GQP299" s="23"/>
      <c r="GQQ299" s="23"/>
      <c r="GQR299" s="23"/>
      <c r="GQS299" s="23"/>
      <c r="GQT299" s="23"/>
      <c r="GQU299" s="23"/>
      <c r="GQV299" s="23"/>
      <c r="GQW299" s="23"/>
      <c r="GQX299" s="23"/>
      <c r="GQY299" s="23"/>
      <c r="GQZ299" s="23"/>
      <c r="GRA299" s="23"/>
      <c r="GRB299" s="23"/>
      <c r="GRC299" s="23"/>
      <c r="GRD299" s="23"/>
      <c r="GRE299" s="23"/>
      <c r="GRF299" s="23"/>
      <c r="GRG299" s="23"/>
      <c r="GRH299" s="23"/>
      <c r="GRI299" s="23"/>
      <c r="GRJ299" s="23"/>
      <c r="GRK299" s="23"/>
      <c r="GRL299" s="23"/>
      <c r="GRM299" s="23"/>
      <c r="GRN299" s="23"/>
      <c r="GRO299" s="23"/>
      <c r="GRP299" s="23"/>
      <c r="GRQ299" s="23"/>
      <c r="GRR299" s="23"/>
      <c r="GRS299" s="23"/>
      <c r="GRT299" s="23"/>
      <c r="GRU299" s="23"/>
      <c r="GRV299" s="23"/>
      <c r="GRW299" s="23"/>
      <c r="GRX299" s="23"/>
      <c r="GRY299" s="23"/>
      <c r="GRZ299" s="23"/>
      <c r="GSA299" s="23"/>
      <c r="GSB299" s="23"/>
      <c r="GSC299" s="23"/>
      <c r="GSD299" s="23"/>
      <c r="GSE299" s="23"/>
      <c r="GSF299" s="23"/>
      <c r="GSG299" s="23"/>
      <c r="GSH299" s="23"/>
      <c r="GSI299" s="23"/>
      <c r="GSJ299" s="23"/>
      <c r="GSK299" s="23"/>
      <c r="GSL299" s="23"/>
      <c r="GSM299" s="23"/>
      <c r="GSN299" s="23"/>
      <c r="GSO299" s="23"/>
      <c r="GSP299" s="23"/>
      <c r="GSQ299" s="23"/>
      <c r="GSR299" s="23"/>
      <c r="GSS299" s="23"/>
      <c r="GST299" s="23"/>
      <c r="GSU299" s="23"/>
      <c r="GSV299" s="23"/>
      <c r="GSW299" s="23"/>
      <c r="GSX299" s="23"/>
      <c r="GSY299" s="23"/>
      <c r="GSZ299" s="23"/>
      <c r="GTA299" s="23"/>
      <c r="GTB299" s="23"/>
      <c r="GTC299" s="23"/>
      <c r="GTD299" s="23"/>
      <c r="GTE299" s="23"/>
      <c r="GTF299" s="23"/>
      <c r="GTG299" s="23"/>
      <c r="GTH299" s="23"/>
      <c r="GTI299" s="23"/>
      <c r="GTJ299" s="23"/>
      <c r="GTK299" s="23"/>
      <c r="GTL299" s="23"/>
      <c r="GTM299" s="23"/>
      <c r="GTN299" s="23"/>
      <c r="GTO299" s="23"/>
      <c r="GTP299" s="23"/>
      <c r="GTQ299" s="23"/>
      <c r="GTR299" s="23"/>
      <c r="GTS299" s="23"/>
      <c r="GTT299" s="23"/>
      <c r="GTU299" s="23"/>
      <c r="GTV299" s="23"/>
      <c r="GTW299" s="23"/>
      <c r="GTX299" s="23"/>
      <c r="GTY299" s="23"/>
      <c r="GTZ299" s="23"/>
      <c r="GUA299" s="23"/>
      <c r="GUB299" s="23"/>
      <c r="GUC299" s="23"/>
      <c r="GUD299" s="23"/>
      <c r="GUE299" s="23"/>
      <c r="GUF299" s="23"/>
      <c r="GUG299" s="23"/>
      <c r="GUH299" s="23"/>
      <c r="GUI299" s="23"/>
      <c r="GUJ299" s="23"/>
      <c r="GUK299" s="23"/>
      <c r="GUL299" s="23"/>
      <c r="GUM299" s="23"/>
      <c r="GUN299" s="23"/>
      <c r="GUO299" s="23"/>
      <c r="GUP299" s="23"/>
      <c r="GUQ299" s="23"/>
      <c r="GUR299" s="23"/>
      <c r="GUS299" s="23"/>
      <c r="GUT299" s="23"/>
      <c r="GUU299" s="23"/>
      <c r="GUV299" s="23"/>
      <c r="GUW299" s="23"/>
      <c r="GUX299" s="23"/>
      <c r="GUY299" s="23"/>
      <c r="GUZ299" s="23"/>
      <c r="GVA299" s="23"/>
      <c r="GVB299" s="23"/>
      <c r="GVC299" s="23"/>
      <c r="GVD299" s="23"/>
      <c r="GVE299" s="23"/>
      <c r="GVF299" s="23"/>
      <c r="GVG299" s="23"/>
      <c r="GVH299" s="23"/>
      <c r="GVI299" s="23"/>
      <c r="GVJ299" s="23"/>
      <c r="GVK299" s="23"/>
      <c r="GVL299" s="23"/>
      <c r="GVM299" s="23"/>
      <c r="GVN299" s="23"/>
      <c r="GVO299" s="23"/>
      <c r="GVP299" s="23"/>
      <c r="GVQ299" s="23"/>
      <c r="GVR299" s="23"/>
      <c r="GVS299" s="23"/>
      <c r="GVT299" s="23"/>
      <c r="GVU299" s="23"/>
      <c r="GVV299" s="23"/>
      <c r="GVW299" s="23"/>
      <c r="GVX299" s="23"/>
      <c r="GVY299" s="23"/>
      <c r="GVZ299" s="23"/>
      <c r="GWA299" s="23"/>
      <c r="GWB299" s="23"/>
      <c r="GWC299" s="23"/>
      <c r="GWD299" s="23"/>
      <c r="GWE299" s="23"/>
      <c r="GWF299" s="23"/>
      <c r="GWG299" s="23"/>
      <c r="GWH299" s="23"/>
      <c r="GWI299" s="23"/>
      <c r="GWJ299" s="23"/>
      <c r="GWK299" s="23"/>
      <c r="GWL299" s="23"/>
      <c r="GWM299" s="23"/>
      <c r="GWN299" s="23"/>
      <c r="GWO299" s="23"/>
      <c r="GWP299" s="23"/>
      <c r="GWQ299" s="23"/>
      <c r="GWR299" s="23"/>
      <c r="GWS299" s="23"/>
      <c r="GWT299" s="23"/>
      <c r="GWU299" s="23"/>
      <c r="GWV299" s="23"/>
      <c r="GWW299" s="23"/>
      <c r="GWX299" s="23"/>
      <c r="GWY299" s="23"/>
      <c r="GWZ299" s="23"/>
      <c r="GXA299" s="23"/>
      <c r="GXB299" s="23"/>
      <c r="GXC299" s="23"/>
      <c r="GXD299" s="23"/>
      <c r="GXE299" s="23"/>
      <c r="GXF299" s="23"/>
      <c r="GXG299" s="23"/>
      <c r="GXH299" s="23"/>
      <c r="GXI299" s="23"/>
      <c r="GXJ299" s="23"/>
      <c r="GXK299" s="23"/>
      <c r="GXL299" s="23"/>
      <c r="GXM299" s="23"/>
      <c r="GXN299" s="23"/>
      <c r="GXO299" s="23"/>
      <c r="GXP299" s="23"/>
      <c r="GXQ299" s="23"/>
      <c r="GXR299" s="23"/>
      <c r="GXS299" s="23"/>
      <c r="GXT299" s="23"/>
      <c r="GXU299" s="23"/>
      <c r="GXV299" s="23"/>
      <c r="GXW299" s="23"/>
      <c r="GXX299" s="23"/>
      <c r="GXY299" s="23"/>
      <c r="GXZ299" s="23"/>
      <c r="GYA299" s="23"/>
      <c r="GYB299" s="23"/>
      <c r="GYC299" s="23"/>
      <c r="GYD299" s="23"/>
      <c r="GYE299" s="23"/>
      <c r="GYF299" s="23"/>
      <c r="GYG299" s="23"/>
      <c r="GYH299" s="23"/>
      <c r="GYI299" s="23"/>
      <c r="GYJ299" s="23"/>
      <c r="GYK299" s="23"/>
      <c r="GYL299" s="23"/>
      <c r="GYM299" s="23"/>
      <c r="GYN299" s="23"/>
      <c r="GYO299" s="23"/>
      <c r="GYP299" s="23"/>
      <c r="GYQ299" s="23"/>
      <c r="GYR299" s="23"/>
      <c r="GYS299" s="23"/>
      <c r="GYT299" s="23"/>
      <c r="GYU299" s="23"/>
      <c r="GYV299" s="23"/>
      <c r="GYW299" s="23"/>
      <c r="GYX299" s="23"/>
      <c r="GYY299" s="23"/>
      <c r="GYZ299" s="23"/>
      <c r="GZA299" s="23"/>
      <c r="GZB299" s="23"/>
      <c r="GZC299" s="23"/>
      <c r="GZD299" s="23"/>
      <c r="GZE299" s="23"/>
      <c r="GZF299" s="23"/>
      <c r="GZG299" s="23"/>
      <c r="GZH299" s="23"/>
      <c r="GZI299" s="23"/>
      <c r="GZJ299" s="23"/>
      <c r="GZK299" s="23"/>
      <c r="GZL299" s="23"/>
      <c r="GZM299" s="23"/>
      <c r="GZN299" s="23"/>
      <c r="GZO299" s="23"/>
      <c r="GZP299" s="23"/>
      <c r="GZQ299" s="23"/>
      <c r="GZR299" s="23"/>
      <c r="GZS299" s="23"/>
      <c r="GZT299" s="23"/>
      <c r="GZU299" s="23"/>
      <c r="GZV299" s="23"/>
      <c r="GZW299" s="23"/>
      <c r="GZX299" s="23"/>
      <c r="GZY299" s="23"/>
      <c r="GZZ299" s="23"/>
      <c r="HAA299" s="23"/>
      <c r="HAB299" s="23"/>
      <c r="HAC299" s="23"/>
      <c r="HAD299" s="23"/>
      <c r="HAE299" s="23"/>
      <c r="HAF299" s="23"/>
      <c r="HAG299" s="23"/>
      <c r="HAH299" s="23"/>
      <c r="HAI299" s="23"/>
      <c r="HAJ299" s="23"/>
      <c r="HAK299" s="23"/>
      <c r="HAL299" s="23"/>
      <c r="HAM299" s="23"/>
      <c r="HAN299" s="23"/>
      <c r="HAO299" s="23"/>
      <c r="HAP299" s="23"/>
      <c r="HAQ299" s="23"/>
      <c r="HAR299" s="23"/>
      <c r="HAS299" s="23"/>
      <c r="HAT299" s="23"/>
      <c r="HAU299" s="23"/>
      <c r="HAV299" s="23"/>
      <c r="HAW299" s="23"/>
      <c r="HAX299" s="23"/>
      <c r="HAY299" s="23"/>
      <c r="HAZ299" s="23"/>
      <c r="HBA299" s="23"/>
      <c r="HBB299" s="23"/>
      <c r="HBC299" s="23"/>
      <c r="HBD299" s="23"/>
      <c r="HBE299" s="23"/>
      <c r="HBF299" s="23"/>
      <c r="HBG299" s="23"/>
      <c r="HBH299" s="23"/>
      <c r="HBI299" s="23"/>
      <c r="HBJ299" s="23"/>
      <c r="HBK299" s="23"/>
      <c r="HBL299" s="23"/>
      <c r="HBM299" s="23"/>
      <c r="HBN299" s="23"/>
      <c r="HBO299" s="23"/>
      <c r="HBP299" s="23"/>
      <c r="HBQ299" s="23"/>
      <c r="HBR299" s="23"/>
      <c r="HBS299" s="23"/>
      <c r="HBT299" s="23"/>
      <c r="HBU299" s="23"/>
      <c r="HBV299" s="23"/>
      <c r="HBW299" s="23"/>
      <c r="HBX299" s="23"/>
      <c r="HBY299" s="23"/>
      <c r="HBZ299" s="23"/>
      <c r="HCA299" s="23"/>
      <c r="HCB299" s="23"/>
      <c r="HCC299" s="23"/>
      <c r="HCD299" s="23"/>
      <c r="HCE299" s="23"/>
      <c r="HCF299" s="23"/>
      <c r="HCG299" s="23"/>
      <c r="HCH299" s="23"/>
      <c r="HCI299" s="23"/>
      <c r="HCJ299" s="23"/>
      <c r="HCK299" s="23"/>
      <c r="HCL299" s="23"/>
      <c r="HCM299" s="23"/>
      <c r="HCN299" s="23"/>
      <c r="HCO299" s="23"/>
      <c r="HCP299" s="23"/>
      <c r="HCQ299" s="23"/>
      <c r="HCR299" s="23"/>
      <c r="HCS299" s="23"/>
      <c r="HCT299" s="23"/>
      <c r="HCU299" s="23"/>
      <c r="HCV299" s="23"/>
      <c r="HCW299" s="23"/>
      <c r="HCX299" s="23"/>
      <c r="HCY299" s="23"/>
      <c r="HCZ299" s="23"/>
      <c r="HDA299" s="23"/>
      <c r="HDB299" s="23"/>
      <c r="HDC299" s="23"/>
      <c r="HDD299" s="23"/>
      <c r="HDE299" s="23"/>
      <c r="HDF299" s="23"/>
      <c r="HDG299" s="23"/>
      <c r="HDH299" s="23"/>
      <c r="HDI299" s="23"/>
      <c r="HDJ299" s="23"/>
      <c r="HDK299" s="23"/>
      <c r="HDL299" s="23"/>
      <c r="HDM299" s="23"/>
      <c r="HDN299" s="23"/>
      <c r="HDO299" s="23"/>
      <c r="HDP299" s="23"/>
      <c r="HDQ299" s="23"/>
      <c r="HDR299" s="23"/>
      <c r="HDS299" s="23"/>
      <c r="HDT299" s="23"/>
      <c r="HDU299" s="23"/>
      <c r="HDV299" s="23"/>
      <c r="HDW299" s="23"/>
      <c r="HDX299" s="23"/>
      <c r="HDY299" s="23"/>
      <c r="HDZ299" s="23"/>
      <c r="HEA299" s="23"/>
      <c r="HEB299" s="23"/>
      <c r="HEC299" s="23"/>
      <c r="HED299" s="23"/>
      <c r="HEE299" s="23"/>
      <c r="HEF299" s="23"/>
      <c r="HEG299" s="23"/>
      <c r="HEH299" s="23"/>
      <c r="HEI299" s="23"/>
      <c r="HEJ299" s="23"/>
      <c r="HEK299" s="23"/>
      <c r="HEL299" s="23"/>
      <c r="HEM299" s="23"/>
      <c r="HEN299" s="23"/>
      <c r="HEO299" s="23"/>
      <c r="HEP299" s="23"/>
      <c r="HEQ299" s="23"/>
      <c r="HER299" s="23"/>
      <c r="HES299" s="23"/>
      <c r="HET299" s="23"/>
      <c r="HEU299" s="23"/>
      <c r="HEV299" s="23"/>
      <c r="HEW299" s="23"/>
      <c r="HEX299" s="23"/>
      <c r="HEY299" s="23"/>
      <c r="HEZ299" s="23"/>
      <c r="HFA299" s="23"/>
      <c r="HFB299" s="23"/>
      <c r="HFC299" s="23"/>
      <c r="HFD299" s="23"/>
      <c r="HFE299" s="23"/>
      <c r="HFF299" s="23"/>
      <c r="HFG299" s="23"/>
      <c r="HFH299" s="23"/>
      <c r="HFI299" s="23"/>
      <c r="HFJ299" s="23"/>
      <c r="HFK299" s="23"/>
      <c r="HFL299" s="23"/>
      <c r="HFM299" s="23"/>
      <c r="HFN299" s="23"/>
      <c r="HFO299" s="23"/>
      <c r="HFP299" s="23"/>
      <c r="HFQ299" s="23"/>
      <c r="HFR299" s="23"/>
      <c r="HFS299" s="23"/>
      <c r="HFT299" s="23"/>
      <c r="HFU299" s="23"/>
      <c r="HFV299" s="23"/>
      <c r="HFW299" s="23"/>
      <c r="HFX299" s="23"/>
      <c r="HFY299" s="23"/>
      <c r="HFZ299" s="23"/>
      <c r="HGA299" s="23"/>
      <c r="HGB299" s="23"/>
      <c r="HGC299" s="23"/>
      <c r="HGD299" s="23"/>
      <c r="HGE299" s="23"/>
      <c r="HGF299" s="23"/>
      <c r="HGG299" s="23"/>
      <c r="HGH299" s="23"/>
      <c r="HGI299" s="23"/>
      <c r="HGJ299" s="23"/>
      <c r="HGK299" s="23"/>
      <c r="HGL299" s="23"/>
      <c r="HGM299" s="23"/>
      <c r="HGN299" s="23"/>
      <c r="HGO299" s="23"/>
      <c r="HGP299" s="23"/>
      <c r="HGQ299" s="23"/>
      <c r="HGR299" s="23"/>
      <c r="HGS299" s="23"/>
      <c r="HGT299" s="23"/>
      <c r="HGU299" s="23"/>
      <c r="HGV299" s="23"/>
      <c r="HGW299" s="23"/>
      <c r="HGX299" s="23"/>
      <c r="HGY299" s="23"/>
      <c r="HGZ299" s="23"/>
      <c r="HHA299" s="23"/>
      <c r="HHB299" s="23"/>
      <c r="HHC299" s="23"/>
      <c r="HHD299" s="23"/>
      <c r="HHE299" s="23"/>
      <c r="HHF299" s="23"/>
      <c r="HHG299" s="23"/>
      <c r="HHH299" s="23"/>
      <c r="HHI299" s="23"/>
      <c r="HHJ299" s="23"/>
      <c r="HHK299" s="23"/>
      <c r="HHL299" s="23"/>
      <c r="HHM299" s="23"/>
      <c r="HHN299" s="23"/>
      <c r="HHO299" s="23"/>
      <c r="HHP299" s="23"/>
      <c r="HHQ299" s="23"/>
      <c r="HHR299" s="23"/>
      <c r="HHS299" s="23"/>
      <c r="HHT299" s="23"/>
      <c r="HHU299" s="23"/>
      <c r="HHV299" s="23"/>
      <c r="HHW299" s="23"/>
      <c r="HHX299" s="23"/>
      <c r="HHY299" s="23"/>
      <c r="HHZ299" s="23"/>
      <c r="HIA299" s="23"/>
      <c r="HIB299" s="23"/>
      <c r="HIC299" s="23"/>
      <c r="HID299" s="23"/>
      <c r="HIE299" s="23"/>
      <c r="HIF299" s="23"/>
      <c r="HIG299" s="23"/>
      <c r="HIH299" s="23"/>
      <c r="HII299" s="23"/>
      <c r="HIJ299" s="23"/>
      <c r="HIK299" s="23"/>
      <c r="HIL299" s="23"/>
      <c r="HIM299" s="23"/>
      <c r="HIN299" s="23"/>
      <c r="HIO299" s="23"/>
      <c r="HIP299" s="23"/>
      <c r="HIQ299" s="23"/>
      <c r="HIR299" s="23"/>
      <c r="HIS299" s="23"/>
      <c r="HIT299" s="23"/>
      <c r="HIU299" s="23"/>
      <c r="HIV299" s="23"/>
      <c r="HIW299" s="23"/>
      <c r="HIX299" s="23"/>
      <c r="HIY299" s="23"/>
      <c r="HIZ299" s="23"/>
      <c r="HJA299" s="23"/>
      <c r="HJB299" s="23"/>
      <c r="HJC299" s="23"/>
      <c r="HJD299" s="23"/>
      <c r="HJE299" s="23"/>
      <c r="HJF299" s="23"/>
      <c r="HJG299" s="23"/>
      <c r="HJH299" s="23"/>
      <c r="HJI299" s="23"/>
      <c r="HJJ299" s="23"/>
      <c r="HJK299" s="23"/>
      <c r="HJL299" s="23"/>
      <c r="HJM299" s="23"/>
      <c r="HJN299" s="23"/>
      <c r="HJO299" s="23"/>
      <c r="HJP299" s="23"/>
      <c r="HJQ299" s="23"/>
      <c r="HJR299" s="23"/>
      <c r="HJS299" s="23"/>
      <c r="HJT299" s="23"/>
      <c r="HJU299" s="23"/>
      <c r="HJV299" s="23"/>
      <c r="HJW299" s="23"/>
      <c r="HJX299" s="23"/>
      <c r="HJY299" s="23"/>
      <c r="HJZ299" s="23"/>
      <c r="HKA299" s="23"/>
      <c r="HKB299" s="23"/>
      <c r="HKC299" s="23"/>
      <c r="HKD299" s="23"/>
      <c r="HKE299" s="23"/>
      <c r="HKF299" s="23"/>
      <c r="HKG299" s="23"/>
      <c r="HKH299" s="23"/>
      <c r="HKI299" s="23"/>
      <c r="HKJ299" s="23"/>
      <c r="HKK299" s="23"/>
      <c r="HKL299" s="23"/>
      <c r="HKM299" s="23"/>
      <c r="HKN299" s="23"/>
      <c r="HKO299" s="23"/>
      <c r="HKP299" s="23"/>
      <c r="HKQ299" s="23"/>
      <c r="HKR299" s="23"/>
      <c r="HKS299" s="23"/>
      <c r="HKT299" s="23"/>
      <c r="HKU299" s="23"/>
      <c r="HKV299" s="23"/>
      <c r="HKW299" s="23"/>
      <c r="HKX299" s="23"/>
      <c r="HKY299" s="23"/>
      <c r="HKZ299" s="23"/>
      <c r="HLA299" s="23"/>
      <c r="HLB299" s="23"/>
      <c r="HLC299" s="23"/>
      <c r="HLD299" s="23"/>
      <c r="HLE299" s="23"/>
      <c r="HLF299" s="23"/>
      <c r="HLG299" s="23"/>
      <c r="HLH299" s="23"/>
      <c r="HLI299" s="23"/>
      <c r="HLJ299" s="23"/>
      <c r="HLK299" s="23"/>
      <c r="HLL299" s="23"/>
      <c r="HLM299" s="23"/>
      <c r="HLN299" s="23"/>
      <c r="HLO299" s="23"/>
      <c r="HLP299" s="23"/>
      <c r="HLQ299" s="23"/>
      <c r="HLR299" s="23"/>
      <c r="HLS299" s="23"/>
      <c r="HLT299" s="23"/>
      <c r="HLU299" s="23"/>
      <c r="HLV299" s="23"/>
      <c r="HLW299" s="23"/>
      <c r="HLX299" s="23"/>
      <c r="HLY299" s="23"/>
      <c r="HLZ299" s="23"/>
      <c r="HMA299" s="23"/>
      <c r="HMB299" s="23"/>
      <c r="HMC299" s="23"/>
      <c r="HMD299" s="23"/>
      <c r="HME299" s="23"/>
      <c r="HMF299" s="23"/>
      <c r="HMG299" s="23"/>
      <c r="HMH299" s="23"/>
      <c r="HMI299" s="23"/>
      <c r="HMJ299" s="23"/>
      <c r="HMK299" s="23"/>
      <c r="HML299" s="23"/>
      <c r="HMM299" s="23"/>
      <c r="HMN299" s="23"/>
      <c r="HMO299" s="23"/>
      <c r="HMP299" s="23"/>
      <c r="HMQ299" s="23"/>
      <c r="HMR299" s="23"/>
      <c r="HMS299" s="23"/>
      <c r="HMT299" s="23"/>
      <c r="HMU299" s="23"/>
      <c r="HMV299" s="23"/>
      <c r="HMW299" s="23"/>
      <c r="HMX299" s="23"/>
      <c r="HMY299" s="23"/>
      <c r="HMZ299" s="23"/>
      <c r="HNA299" s="23"/>
      <c r="HNB299" s="23"/>
      <c r="HNC299" s="23"/>
      <c r="HND299" s="23"/>
      <c r="HNE299" s="23"/>
      <c r="HNF299" s="23"/>
      <c r="HNG299" s="23"/>
      <c r="HNH299" s="23"/>
      <c r="HNI299" s="23"/>
      <c r="HNJ299" s="23"/>
      <c r="HNK299" s="23"/>
      <c r="HNL299" s="23"/>
      <c r="HNM299" s="23"/>
      <c r="HNN299" s="23"/>
      <c r="HNO299" s="23"/>
      <c r="HNP299" s="23"/>
      <c r="HNQ299" s="23"/>
      <c r="HNR299" s="23"/>
      <c r="HNS299" s="23"/>
      <c r="HNT299" s="23"/>
      <c r="HNU299" s="23"/>
      <c r="HNV299" s="23"/>
      <c r="HNW299" s="23"/>
      <c r="HNX299" s="23"/>
      <c r="HNY299" s="23"/>
      <c r="HNZ299" s="23"/>
      <c r="HOA299" s="23"/>
      <c r="HOB299" s="23"/>
      <c r="HOC299" s="23"/>
      <c r="HOD299" s="23"/>
      <c r="HOE299" s="23"/>
      <c r="HOF299" s="23"/>
      <c r="HOG299" s="23"/>
      <c r="HOH299" s="23"/>
      <c r="HOI299" s="23"/>
      <c r="HOJ299" s="23"/>
      <c r="HOK299" s="23"/>
      <c r="HOL299" s="23"/>
      <c r="HOM299" s="23"/>
      <c r="HON299" s="23"/>
      <c r="HOO299" s="23"/>
      <c r="HOP299" s="23"/>
      <c r="HOQ299" s="23"/>
      <c r="HOR299" s="23"/>
      <c r="HOS299" s="23"/>
      <c r="HOT299" s="23"/>
      <c r="HOU299" s="23"/>
      <c r="HOV299" s="23"/>
      <c r="HOW299" s="23"/>
      <c r="HOX299" s="23"/>
      <c r="HOY299" s="23"/>
      <c r="HOZ299" s="23"/>
      <c r="HPA299" s="23"/>
      <c r="HPB299" s="23"/>
      <c r="HPC299" s="23"/>
      <c r="HPD299" s="23"/>
      <c r="HPE299" s="23"/>
      <c r="HPF299" s="23"/>
      <c r="HPG299" s="23"/>
      <c r="HPH299" s="23"/>
      <c r="HPI299" s="23"/>
      <c r="HPJ299" s="23"/>
      <c r="HPK299" s="23"/>
      <c r="HPL299" s="23"/>
      <c r="HPM299" s="23"/>
      <c r="HPN299" s="23"/>
      <c r="HPO299" s="23"/>
      <c r="HPP299" s="23"/>
      <c r="HPQ299" s="23"/>
      <c r="HPR299" s="23"/>
      <c r="HPS299" s="23"/>
      <c r="HPT299" s="23"/>
      <c r="HPU299" s="23"/>
      <c r="HPV299" s="23"/>
      <c r="HPW299" s="23"/>
      <c r="HPX299" s="23"/>
      <c r="HPY299" s="23"/>
      <c r="HPZ299" s="23"/>
      <c r="HQA299" s="23"/>
      <c r="HQB299" s="23"/>
      <c r="HQC299" s="23"/>
      <c r="HQD299" s="23"/>
      <c r="HQE299" s="23"/>
      <c r="HQF299" s="23"/>
      <c r="HQG299" s="23"/>
      <c r="HQH299" s="23"/>
      <c r="HQI299" s="23"/>
      <c r="HQJ299" s="23"/>
      <c r="HQK299" s="23"/>
      <c r="HQL299" s="23"/>
      <c r="HQM299" s="23"/>
      <c r="HQN299" s="23"/>
      <c r="HQO299" s="23"/>
      <c r="HQP299" s="23"/>
      <c r="HQQ299" s="23"/>
      <c r="HQR299" s="23"/>
      <c r="HQS299" s="23"/>
      <c r="HQT299" s="23"/>
      <c r="HQU299" s="23"/>
      <c r="HQV299" s="23"/>
      <c r="HQW299" s="23"/>
      <c r="HQX299" s="23"/>
      <c r="HQY299" s="23"/>
      <c r="HQZ299" s="23"/>
      <c r="HRA299" s="23"/>
      <c r="HRB299" s="23"/>
      <c r="HRC299" s="23"/>
      <c r="HRD299" s="23"/>
      <c r="HRE299" s="23"/>
      <c r="HRF299" s="23"/>
      <c r="HRG299" s="23"/>
      <c r="HRH299" s="23"/>
      <c r="HRI299" s="23"/>
      <c r="HRJ299" s="23"/>
      <c r="HRK299" s="23"/>
      <c r="HRL299" s="23"/>
      <c r="HRM299" s="23"/>
      <c r="HRN299" s="23"/>
      <c r="HRO299" s="23"/>
      <c r="HRP299" s="23"/>
      <c r="HRQ299" s="23"/>
      <c r="HRR299" s="23"/>
      <c r="HRS299" s="23"/>
      <c r="HRT299" s="23"/>
      <c r="HRU299" s="23"/>
      <c r="HRV299" s="23"/>
      <c r="HRW299" s="23"/>
      <c r="HRX299" s="23"/>
      <c r="HRY299" s="23"/>
      <c r="HRZ299" s="23"/>
      <c r="HSA299" s="23"/>
      <c r="HSB299" s="23"/>
      <c r="HSC299" s="23"/>
      <c r="HSD299" s="23"/>
      <c r="HSE299" s="23"/>
      <c r="HSF299" s="23"/>
      <c r="HSG299" s="23"/>
      <c r="HSH299" s="23"/>
      <c r="HSI299" s="23"/>
      <c r="HSJ299" s="23"/>
      <c r="HSK299" s="23"/>
      <c r="HSL299" s="23"/>
      <c r="HSM299" s="23"/>
      <c r="HSN299" s="23"/>
      <c r="HSO299" s="23"/>
      <c r="HSP299" s="23"/>
      <c r="HSQ299" s="23"/>
      <c r="HSR299" s="23"/>
      <c r="HSS299" s="23"/>
      <c r="HST299" s="23"/>
      <c r="HSU299" s="23"/>
      <c r="HSV299" s="23"/>
      <c r="HSW299" s="23"/>
      <c r="HSX299" s="23"/>
      <c r="HSY299" s="23"/>
      <c r="HSZ299" s="23"/>
      <c r="HTA299" s="23"/>
      <c r="HTB299" s="23"/>
      <c r="HTC299" s="23"/>
      <c r="HTD299" s="23"/>
      <c r="HTE299" s="23"/>
      <c r="HTF299" s="23"/>
      <c r="HTG299" s="23"/>
      <c r="HTH299" s="23"/>
      <c r="HTI299" s="23"/>
      <c r="HTJ299" s="23"/>
      <c r="HTK299" s="23"/>
      <c r="HTL299" s="23"/>
      <c r="HTM299" s="23"/>
      <c r="HTN299" s="23"/>
      <c r="HTO299" s="23"/>
      <c r="HTP299" s="23"/>
      <c r="HTQ299" s="23"/>
      <c r="HTR299" s="23"/>
      <c r="HTS299" s="23"/>
      <c r="HTT299" s="23"/>
      <c r="HTU299" s="23"/>
      <c r="HTV299" s="23"/>
      <c r="HTW299" s="23"/>
      <c r="HTX299" s="23"/>
      <c r="HTY299" s="23"/>
      <c r="HTZ299" s="23"/>
      <c r="HUA299" s="23"/>
      <c r="HUB299" s="23"/>
      <c r="HUC299" s="23"/>
      <c r="HUD299" s="23"/>
      <c r="HUE299" s="23"/>
      <c r="HUF299" s="23"/>
      <c r="HUG299" s="23"/>
      <c r="HUH299" s="23"/>
      <c r="HUI299" s="23"/>
      <c r="HUJ299" s="23"/>
      <c r="HUK299" s="23"/>
      <c r="HUL299" s="23"/>
      <c r="HUM299" s="23"/>
      <c r="HUN299" s="23"/>
      <c r="HUO299" s="23"/>
      <c r="HUP299" s="23"/>
      <c r="HUQ299" s="23"/>
      <c r="HUR299" s="23"/>
      <c r="HUS299" s="23"/>
      <c r="HUT299" s="23"/>
      <c r="HUU299" s="23"/>
      <c r="HUV299" s="23"/>
      <c r="HUW299" s="23"/>
      <c r="HUX299" s="23"/>
      <c r="HUY299" s="23"/>
      <c r="HUZ299" s="23"/>
      <c r="HVA299" s="23"/>
      <c r="HVB299" s="23"/>
      <c r="HVC299" s="23"/>
      <c r="HVD299" s="23"/>
      <c r="HVE299" s="23"/>
      <c r="HVF299" s="23"/>
      <c r="HVG299" s="23"/>
      <c r="HVH299" s="23"/>
      <c r="HVI299" s="23"/>
      <c r="HVJ299" s="23"/>
      <c r="HVK299" s="23"/>
      <c r="HVL299" s="23"/>
      <c r="HVM299" s="23"/>
      <c r="HVN299" s="23"/>
      <c r="HVO299" s="23"/>
      <c r="HVP299" s="23"/>
      <c r="HVQ299" s="23"/>
      <c r="HVR299" s="23"/>
      <c r="HVS299" s="23"/>
      <c r="HVT299" s="23"/>
      <c r="HVU299" s="23"/>
      <c r="HVV299" s="23"/>
      <c r="HVW299" s="23"/>
      <c r="HVX299" s="23"/>
      <c r="HVY299" s="23"/>
      <c r="HVZ299" s="23"/>
      <c r="HWA299" s="23"/>
      <c r="HWB299" s="23"/>
      <c r="HWC299" s="23"/>
      <c r="HWD299" s="23"/>
      <c r="HWE299" s="23"/>
      <c r="HWF299" s="23"/>
      <c r="HWG299" s="23"/>
      <c r="HWH299" s="23"/>
      <c r="HWI299" s="23"/>
      <c r="HWJ299" s="23"/>
      <c r="HWK299" s="23"/>
      <c r="HWL299" s="23"/>
      <c r="HWM299" s="23"/>
      <c r="HWN299" s="23"/>
      <c r="HWO299" s="23"/>
      <c r="HWP299" s="23"/>
      <c r="HWQ299" s="23"/>
      <c r="HWR299" s="23"/>
      <c r="HWS299" s="23"/>
      <c r="HWT299" s="23"/>
      <c r="HWU299" s="23"/>
      <c r="HWV299" s="23"/>
      <c r="HWW299" s="23"/>
      <c r="HWX299" s="23"/>
      <c r="HWY299" s="23"/>
      <c r="HWZ299" s="23"/>
      <c r="HXA299" s="23"/>
      <c r="HXB299" s="23"/>
      <c r="HXC299" s="23"/>
      <c r="HXD299" s="23"/>
      <c r="HXE299" s="23"/>
      <c r="HXF299" s="23"/>
      <c r="HXG299" s="23"/>
      <c r="HXH299" s="23"/>
      <c r="HXI299" s="23"/>
      <c r="HXJ299" s="23"/>
      <c r="HXK299" s="23"/>
      <c r="HXL299" s="23"/>
      <c r="HXM299" s="23"/>
      <c r="HXN299" s="23"/>
      <c r="HXO299" s="23"/>
      <c r="HXP299" s="23"/>
      <c r="HXQ299" s="23"/>
      <c r="HXR299" s="23"/>
      <c r="HXS299" s="23"/>
      <c r="HXT299" s="23"/>
      <c r="HXU299" s="23"/>
      <c r="HXV299" s="23"/>
      <c r="HXW299" s="23"/>
      <c r="HXX299" s="23"/>
      <c r="HXY299" s="23"/>
      <c r="HXZ299" s="23"/>
      <c r="HYA299" s="23"/>
      <c r="HYB299" s="23"/>
      <c r="HYC299" s="23"/>
      <c r="HYD299" s="23"/>
      <c r="HYE299" s="23"/>
      <c r="HYF299" s="23"/>
      <c r="HYG299" s="23"/>
      <c r="HYH299" s="23"/>
      <c r="HYI299" s="23"/>
      <c r="HYJ299" s="23"/>
      <c r="HYK299" s="23"/>
      <c r="HYL299" s="23"/>
      <c r="HYM299" s="23"/>
      <c r="HYN299" s="23"/>
      <c r="HYO299" s="23"/>
      <c r="HYP299" s="23"/>
      <c r="HYQ299" s="23"/>
      <c r="HYR299" s="23"/>
      <c r="HYS299" s="23"/>
      <c r="HYT299" s="23"/>
      <c r="HYU299" s="23"/>
      <c r="HYV299" s="23"/>
      <c r="HYW299" s="23"/>
      <c r="HYX299" s="23"/>
      <c r="HYY299" s="23"/>
      <c r="HYZ299" s="23"/>
      <c r="HZA299" s="23"/>
      <c r="HZB299" s="23"/>
      <c r="HZC299" s="23"/>
      <c r="HZD299" s="23"/>
      <c r="HZE299" s="23"/>
      <c r="HZF299" s="23"/>
      <c r="HZG299" s="23"/>
      <c r="HZH299" s="23"/>
      <c r="HZI299" s="23"/>
      <c r="HZJ299" s="23"/>
      <c r="HZK299" s="23"/>
      <c r="HZL299" s="23"/>
      <c r="HZM299" s="23"/>
      <c r="HZN299" s="23"/>
      <c r="HZO299" s="23"/>
      <c r="HZP299" s="23"/>
      <c r="HZQ299" s="23"/>
      <c r="HZR299" s="23"/>
      <c r="HZS299" s="23"/>
      <c r="HZT299" s="23"/>
      <c r="HZU299" s="23"/>
      <c r="HZV299" s="23"/>
      <c r="HZW299" s="23"/>
      <c r="HZX299" s="23"/>
      <c r="HZY299" s="23"/>
      <c r="HZZ299" s="23"/>
      <c r="IAA299" s="23"/>
      <c r="IAB299" s="23"/>
      <c r="IAC299" s="23"/>
      <c r="IAD299" s="23"/>
      <c r="IAE299" s="23"/>
      <c r="IAF299" s="23"/>
      <c r="IAG299" s="23"/>
      <c r="IAH299" s="23"/>
      <c r="IAI299" s="23"/>
      <c r="IAJ299" s="23"/>
      <c r="IAK299" s="23"/>
      <c r="IAL299" s="23"/>
      <c r="IAM299" s="23"/>
      <c r="IAN299" s="23"/>
      <c r="IAO299" s="23"/>
      <c r="IAP299" s="23"/>
      <c r="IAQ299" s="23"/>
      <c r="IAR299" s="23"/>
      <c r="IAS299" s="23"/>
      <c r="IAT299" s="23"/>
      <c r="IAU299" s="23"/>
      <c r="IAV299" s="23"/>
      <c r="IAW299" s="23"/>
      <c r="IAX299" s="23"/>
      <c r="IAY299" s="23"/>
      <c r="IAZ299" s="23"/>
      <c r="IBA299" s="23"/>
      <c r="IBB299" s="23"/>
      <c r="IBC299" s="23"/>
      <c r="IBD299" s="23"/>
      <c r="IBE299" s="23"/>
      <c r="IBF299" s="23"/>
      <c r="IBG299" s="23"/>
      <c r="IBH299" s="23"/>
      <c r="IBI299" s="23"/>
      <c r="IBJ299" s="23"/>
      <c r="IBK299" s="23"/>
      <c r="IBL299" s="23"/>
      <c r="IBM299" s="23"/>
      <c r="IBN299" s="23"/>
      <c r="IBO299" s="23"/>
      <c r="IBP299" s="23"/>
      <c r="IBQ299" s="23"/>
      <c r="IBR299" s="23"/>
      <c r="IBS299" s="23"/>
      <c r="IBT299" s="23"/>
      <c r="IBU299" s="23"/>
      <c r="IBV299" s="23"/>
      <c r="IBW299" s="23"/>
      <c r="IBX299" s="23"/>
      <c r="IBY299" s="23"/>
      <c r="IBZ299" s="23"/>
      <c r="ICA299" s="23"/>
      <c r="ICB299" s="23"/>
      <c r="ICC299" s="23"/>
      <c r="ICD299" s="23"/>
      <c r="ICE299" s="23"/>
      <c r="ICF299" s="23"/>
      <c r="ICG299" s="23"/>
      <c r="ICH299" s="23"/>
      <c r="ICI299" s="23"/>
      <c r="ICJ299" s="23"/>
      <c r="ICK299" s="23"/>
      <c r="ICL299" s="23"/>
      <c r="ICM299" s="23"/>
      <c r="ICN299" s="23"/>
      <c r="ICO299" s="23"/>
      <c r="ICP299" s="23"/>
      <c r="ICQ299" s="23"/>
      <c r="ICR299" s="23"/>
      <c r="ICS299" s="23"/>
      <c r="ICT299" s="23"/>
      <c r="ICU299" s="23"/>
      <c r="ICV299" s="23"/>
      <c r="ICW299" s="23"/>
      <c r="ICX299" s="23"/>
      <c r="ICY299" s="23"/>
      <c r="ICZ299" s="23"/>
      <c r="IDA299" s="23"/>
      <c r="IDB299" s="23"/>
      <c r="IDC299" s="23"/>
      <c r="IDD299" s="23"/>
      <c r="IDE299" s="23"/>
      <c r="IDF299" s="23"/>
      <c r="IDG299" s="23"/>
      <c r="IDH299" s="23"/>
      <c r="IDI299" s="23"/>
      <c r="IDJ299" s="23"/>
      <c r="IDK299" s="23"/>
      <c r="IDL299" s="23"/>
      <c r="IDM299" s="23"/>
      <c r="IDN299" s="23"/>
      <c r="IDO299" s="23"/>
      <c r="IDP299" s="23"/>
      <c r="IDQ299" s="23"/>
      <c r="IDR299" s="23"/>
      <c r="IDS299" s="23"/>
      <c r="IDT299" s="23"/>
      <c r="IDU299" s="23"/>
      <c r="IDV299" s="23"/>
      <c r="IDW299" s="23"/>
      <c r="IDX299" s="23"/>
      <c r="IDY299" s="23"/>
      <c r="IDZ299" s="23"/>
      <c r="IEA299" s="23"/>
      <c r="IEB299" s="23"/>
      <c r="IEC299" s="23"/>
      <c r="IED299" s="23"/>
      <c r="IEE299" s="23"/>
      <c r="IEF299" s="23"/>
      <c r="IEG299" s="23"/>
      <c r="IEH299" s="23"/>
      <c r="IEI299" s="23"/>
      <c r="IEJ299" s="23"/>
      <c r="IEK299" s="23"/>
      <c r="IEL299" s="23"/>
      <c r="IEM299" s="23"/>
      <c r="IEN299" s="23"/>
      <c r="IEO299" s="23"/>
      <c r="IEP299" s="23"/>
      <c r="IEQ299" s="23"/>
      <c r="IER299" s="23"/>
      <c r="IES299" s="23"/>
      <c r="IET299" s="23"/>
      <c r="IEU299" s="23"/>
      <c r="IEV299" s="23"/>
      <c r="IEW299" s="23"/>
      <c r="IEX299" s="23"/>
      <c r="IEY299" s="23"/>
      <c r="IEZ299" s="23"/>
      <c r="IFA299" s="23"/>
      <c r="IFB299" s="23"/>
      <c r="IFC299" s="23"/>
      <c r="IFD299" s="23"/>
      <c r="IFE299" s="23"/>
      <c r="IFF299" s="23"/>
      <c r="IFG299" s="23"/>
      <c r="IFH299" s="23"/>
      <c r="IFI299" s="23"/>
      <c r="IFJ299" s="23"/>
      <c r="IFK299" s="23"/>
      <c r="IFL299" s="23"/>
      <c r="IFM299" s="23"/>
      <c r="IFN299" s="23"/>
      <c r="IFO299" s="23"/>
      <c r="IFP299" s="23"/>
      <c r="IFQ299" s="23"/>
      <c r="IFR299" s="23"/>
      <c r="IFS299" s="23"/>
      <c r="IFT299" s="23"/>
      <c r="IFU299" s="23"/>
      <c r="IFV299" s="23"/>
      <c r="IFW299" s="23"/>
      <c r="IFX299" s="23"/>
      <c r="IFY299" s="23"/>
      <c r="IFZ299" s="23"/>
      <c r="IGA299" s="23"/>
      <c r="IGB299" s="23"/>
      <c r="IGC299" s="23"/>
      <c r="IGD299" s="23"/>
      <c r="IGE299" s="23"/>
      <c r="IGF299" s="23"/>
      <c r="IGG299" s="23"/>
      <c r="IGH299" s="23"/>
      <c r="IGI299" s="23"/>
      <c r="IGJ299" s="23"/>
      <c r="IGK299" s="23"/>
      <c r="IGL299" s="23"/>
      <c r="IGM299" s="23"/>
      <c r="IGN299" s="23"/>
      <c r="IGO299" s="23"/>
      <c r="IGP299" s="23"/>
      <c r="IGQ299" s="23"/>
      <c r="IGR299" s="23"/>
      <c r="IGS299" s="23"/>
      <c r="IGT299" s="23"/>
      <c r="IGU299" s="23"/>
      <c r="IGV299" s="23"/>
      <c r="IGW299" s="23"/>
      <c r="IGX299" s="23"/>
      <c r="IGY299" s="23"/>
      <c r="IGZ299" s="23"/>
      <c r="IHA299" s="23"/>
      <c r="IHB299" s="23"/>
      <c r="IHC299" s="23"/>
      <c r="IHD299" s="23"/>
      <c r="IHE299" s="23"/>
      <c r="IHF299" s="23"/>
      <c r="IHG299" s="23"/>
      <c r="IHH299" s="23"/>
      <c r="IHI299" s="23"/>
      <c r="IHJ299" s="23"/>
      <c r="IHK299" s="23"/>
      <c r="IHL299" s="23"/>
      <c r="IHM299" s="23"/>
      <c r="IHN299" s="23"/>
      <c r="IHO299" s="23"/>
      <c r="IHP299" s="23"/>
      <c r="IHQ299" s="23"/>
      <c r="IHR299" s="23"/>
      <c r="IHS299" s="23"/>
      <c r="IHT299" s="23"/>
      <c r="IHU299" s="23"/>
      <c r="IHV299" s="23"/>
      <c r="IHW299" s="23"/>
      <c r="IHX299" s="23"/>
      <c r="IHY299" s="23"/>
      <c r="IHZ299" s="23"/>
      <c r="IIA299" s="23"/>
      <c r="IIB299" s="23"/>
      <c r="IIC299" s="23"/>
      <c r="IID299" s="23"/>
      <c r="IIE299" s="23"/>
      <c r="IIF299" s="23"/>
      <c r="IIG299" s="23"/>
      <c r="IIH299" s="23"/>
      <c r="III299" s="23"/>
      <c r="IIJ299" s="23"/>
      <c r="IIK299" s="23"/>
      <c r="IIL299" s="23"/>
      <c r="IIM299" s="23"/>
      <c r="IIN299" s="23"/>
      <c r="IIO299" s="23"/>
      <c r="IIP299" s="23"/>
      <c r="IIQ299" s="23"/>
      <c r="IIR299" s="23"/>
      <c r="IIS299" s="23"/>
      <c r="IIT299" s="23"/>
      <c r="IIU299" s="23"/>
      <c r="IIV299" s="23"/>
      <c r="IIW299" s="23"/>
      <c r="IIX299" s="23"/>
      <c r="IIY299" s="23"/>
      <c r="IIZ299" s="23"/>
      <c r="IJA299" s="23"/>
      <c r="IJB299" s="23"/>
      <c r="IJC299" s="23"/>
      <c r="IJD299" s="23"/>
      <c r="IJE299" s="23"/>
      <c r="IJF299" s="23"/>
      <c r="IJG299" s="23"/>
      <c r="IJH299" s="23"/>
      <c r="IJI299" s="23"/>
      <c r="IJJ299" s="23"/>
      <c r="IJK299" s="23"/>
      <c r="IJL299" s="23"/>
      <c r="IJM299" s="23"/>
      <c r="IJN299" s="23"/>
      <c r="IJO299" s="23"/>
      <c r="IJP299" s="23"/>
      <c r="IJQ299" s="23"/>
      <c r="IJR299" s="23"/>
      <c r="IJS299" s="23"/>
      <c r="IJT299" s="23"/>
      <c r="IJU299" s="23"/>
      <c r="IJV299" s="23"/>
      <c r="IJW299" s="23"/>
      <c r="IJX299" s="23"/>
      <c r="IJY299" s="23"/>
      <c r="IJZ299" s="23"/>
      <c r="IKA299" s="23"/>
      <c r="IKB299" s="23"/>
      <c r="IKC299" s="23"/>
      <c r="IKD299" s="23"/>
      <c r="IKE299" s="23"/>
      <c r="IKF299" s="23"/>
      <c r="IKG299" s="23"/>
      <c r="IKH299" s="23"/>
      <c r="IKI299" s="23"/>
      <c r="IKJ299" s="23"/>
      <c r="IKK299" s="23"/>
      <c r="IKL299" s="23"/>
      <c r="IKM299" s="23"/>
      <c r="IKN299" s="23"/>
      <c r="IKO299" s="23"/>
      <c r="IKP299" s="23"/>
      <c r="IKQ299" s="23"/>
      <c r="IKR299" s="23"/>
      <c r="IKS299" s="23"/>
      <c r="IKT299" s="23"/>
      <c r="IKU299" s="23"/>
      <c r="IKV299" s="23"/>
      <c r="IKW299" s="23"/>
      <c r="IKX299" s="23"/>
      <c r="IKY299" s="23"/>
      <c r="IKZ299" s="23"/>
      <c r="ILA299" s="23"/>
      <c r="ILB299" s="23"/>
      <c r="ILC299" s="23"/>
      <c r="ILD299" s="23"/>
      <c r="ILE299" s="23"/>
      <c r="ILF299" s="23"/>
      <c r="ILG299" s="23"/>
      <c r="ILH299" s="23"/>
      <c r="ILI299" s="23"/>
      <c r="ILJ299" s="23"/>
      <c r="ILK299" s="23"/>
      <c r="ILL299" s="23"/>
      <c r="ILM299" s="23"/>
      <c r="ILN299" s="23"/>
      <c r="ILO299" s="23"/>
      <c r="ILP299" s="23"/>
      <c r="ILQ299" s="23"/>
      <c r="ILR299" s="23"/>
      <c r="ILS299" s="23"/>
      <c r="ILT299" s="23"/>
      <c r="ILU299" s="23"/>
      <c r="ILV299" s="23"/>
      <c r="ILW299" s="23"/>
      <c r="ILX299" s="23"/>
      <c r="ILY299" s="23"/>
      <c r="ILZ299" s="23"/>
      <c r="IMA299" s="23"/>
      <c r="IMB299" s="23"/>
      <c r="IMC299" s="23"/>
      <c r="IMD299" s="23"/>
      <c r="IME299" s="23"/>
      <c r="IMF299" s="23"/>
      <c r="IMG299" s="23"/>
      <c r="IMH299" s="23"/>
      <c r="IMI299" s="23"/>
      <c r="IMJ299" s="23"/>
      <c r="IMK299" s="23"/>
      <c r="IML299" s="23"/>
      <c r="IMM299" s="23"/>
      <c r="IMN299" s="23"/>
      <c r="IMO299" s="23"/>
      <c r="IMP299" s="23"/>
      <c r="IMQ299" s="23"/>
      <c r="IMR299" s="23"/>
      <c r="IMS299" s="23"/>
      <c r="IMT299" s="23"/>
      <c r="IMU299" s="23"/>
      <c r="IMV299" s="23"/>
      <c r="IMW299" s="23"/>
      <c r="IMX299" s="23"/>
      <c r="IMY299" s="23"/>
      <c r="IMZ299" s="23"/>
      <c r="INA299" s="23"/>
      <c r="INB299" s="23"/>
      <c r="INC299" s="23"/>
      <c r="IND299" s="23"/>
      <c r="INE299" s="23"/>
      <c r="INF299" s="23"/>
      <c r="ING299" s="23"/>
      <c r="INH299" s="23"/>
      <c r="INI299" s="23"/>
      <c r="INJ299" s="23"/>
      <c r="INK299" s="23"/>
      <c r="INL299" s="23"/>
      <c r="INM299" s="23"/>
      <c r="INN299" s="23"/>
      <c r="INO299" s="23"/>
      <c r="INP299" s="23"/>
      <c r="INQ299" s="23"/>
      <c r="INR299" s="23"/>
      <c r="INS299" s="23"/>
      <c r="INT299" s="23"/>
      <c r="INU299" s="23"/>
      <c r="INV299" s="23"/>
      <c r="INW299" s="23"/>
      <c r="INX299" s="23"/>
      <c r="INY299" s="23"/>
      <c r="INZ299" s="23"/>
      <c r="IOA299" s="23"/>
      <c r="IOB299" s="23"/>
      <c r="IOC299" s="23"/>
      <c r="IOD299" s="23"/>
      <c r="IOE299" s="23"/>
      <c r="IOF299" s="23"/>
      <c r="IOG299" s="23"/>
      <c r="IOH299" s="23"/>
      <c r="IOI299" s="23"/>
      <c r="IOJ299" s="23"/>
      <c r="IOK299" s="23"/>
      <c r="IOL299" s="23"/>
      <c r="IOM299" s="23"/>
      <c r="ION299" s="23"/>
      <c r="IOO299" s="23"/>
      <c r="IOP299" s="23"/>
      <c r="IOQ299" s="23"/>
      <c r="IOR299" s="23"/>
      <c r="IOS299" s="23"/>
      <c r="IOT299" s="23"/>
      <c r="IOU299" s="23"/>
      <c r="IOV299" s="23"/>
      <c r="IOW299" s="23"/>
      <c r="IOX299" s="23"/>
      <c r="IOY299" s="23"/>
      <c r="IOZ299" s="23"/>
      <c r="IPA299" s="23"/>
      <c r="IPB299" s="23"/>
      <c r="IPC299" s="23"/>
      <c r="IPD299" s="23"/>
      <c r="IPE299" s="23"/>
      <c r="IPF299" s="23"/>
      <c r="IPG299" s="23"/>
      <c r="IPH299" s="23"/>
      <c r="IPI299" s="23"/>
      <c r="IPJ299" s="23"/>
      <c r="IPK299" s="23"/>
      <c r="IPL299" s="23"/>
      <c r="IPM299" s="23"/>
      <c r="IPN299" s="23"/>
      <c r="IPO299" s="23"/>
      <c r="IPP299" s="23"/>
      <c r="IPQ299" s="23"/>
      <c r="IPR299" s="23"/>
      <c r="IPS299" s="23"/>
      <c r="IPT299" s="23"/>
      <c r="IPU299" s="23"/>
      <c r="IPV299" s="23"/>
      <c r="IPW299" s="23"/>
      <c r="IPX299" s="23"/>
      <c r="IPY299" s="23"/>
      <c r="IPZ299" s="23"/>
      <c r="IQA299" s="23"/>
      <c r="IQB299" s="23"/>
      <c r="IQC299" s="23"/>
      <c r="IQD299" s="23"/>
      <c r="IQE299" s="23"/>
      <c r="IQF299" s="23"/>
      <c r="IQG299" s="23"/>
      <c r="IQH299" s="23"/>
      <c r="IQI299" s="23"/>
      <c r="IQJ299" s="23"/>
      <c r="IQK299" s="23"/>
      <c r="IQL299" s="23"/>
      <c r="IQM299" s="23"/>
      <c r="IQN299" s="23"/>
      <c r="IQO299" s="23"/>
      <c r="IQP299" s="23"/>
      <c r="IQQ299" s="23"/>
      <c r="IQR299" s="23"/>
      <c r="IQS299" s="23"/>
      <c r="IQT299" s="23"/>
      <c r="IQU299" s="23"/>
      <c r="IQV299" s="23"/>
      <c r="IQW299" s="23"/>
      <c r="IQX299" s="23"/>
      <c r="IQY299" s="23"/>
      <c r="IQZ299" s="23"/>
      <c r="IRA299" s="23"/>
      <c r="IRB299" s="23"/>
      <c r="IRC299" s="23"/>
      <c r="IRD299" s="23"/>
      <c r="IRE299" s="23"/>
      <c r="IRF299" s="23"/>
      <c r="IRG299" s="23"/>
      <c r="IRH299" s="23"/>
      <c r="IRI299" s="23"/>
      <c r="IRJ299" s="23"/>
      <c r="IRK299" s="23"/>
      <c r="IRL299" s="23"/>
      <c r="IRM299" s="23"/>
      <c r="IRN299" s="23"/>
      <c r="IRO299" s="23"/>
      <c r="IRP299" s="23"/>
      <c r="IRQ299" s="23"/>
      <c r="IRR299" s="23"/>
      <c r="IRS299" s="23"/>
      <c r="IRT299" s="23"/>
      <c r="IRU299" s="23"/>
      <c r="IRV299" s="23"/>
      <c r="IRW299" s="23"/>
      <c r="IRX299" s="23"/>
      <c r="IRY299" s="23"/>
      <c r="IRZ299" s="23"/>
      <c r="ISA299" s="23"/>
      <c r="ISB299" s="23"/>
      <c r="ISC299" s="23"/>
      <c r="ISD299" s="23"/>
      <c r="ISE299" s="23"/>
      <c r="ISF299" s="23"/>
      <c r="ISG299" s="23"/>
      <c r="ISH299" s="23"/>
      <c r="ISI299" s="23"/>
      <c r="ISJ299" s="23"/>
      <c r="ISK299" s="23"/>
      <c r="ISL299" s="23"/>
      <c r="ISM299" s="23"/>
      <c r="ISN299" s="23"/>
      <c r="ISO299" s="23"/>
      <c r="ISP299" s="23"/>
      <c r="ISQ299" s="23"/>
      <c r="ISR299" s="23"/>
      <c r="ISS299" s="23"/>
      <c r="IST299" s="23"/>
      <c r="ISU299" s="23"/>
      <c r="ISV299" s="23"/>
      <c r="ISW299" s="23"/>
      <c r="ISX299" s="23"/>
      <c r="ISY299" s="23"/>
      <c r="ISZ299" s="23"/>
      <c r="ITA299" s="23"/>
      <c r="ITB299" s="23"/>
      <c r="ITC299" s="23"/>
      <c r="ITD299" s="23"/>
      <c r="ITE299" s="23"/>
      <c r="ITF299" s="23"/>
      <c r="ITG299" s="23"/>
      <c r="ITH299" s="23"/>
      <c r="ITI299" s="23"/>
      <c r="ITJ299" s="23"/>
      <c r="ITK299" s="23"/>
      <c r="ITL299" s="23"/>
      <c r="ITM299" s="23"/>
      <c r="ITN299" s="23"/>
      <c r="ITO299" s="23"/>
      <c r="ITP299" s="23"/>
      <c r="ITQ299" s="23"/>
      <c r="ITR299" s="23"/>
      <c r="ITS299" s="23"/>
      <c r="ITT299" s="23"/>
      <c r="ITU299" s="23"/>
      <c r="ITV299" s="23"/>
      <c r="ITW299" s="23"/>
      <c r="ITX299" s="23"/>
      <c r="ITY299" s="23"/>
      <c r="ITZ299" s="23"/>
      <c r="IUA299" s="23"/>
      <c r="IUB299" s="23"/>
      <c r="IUC299" s="23"/>
      <c r="IUD299" s="23"/>
      <c r="IUE299" s="23"/>
      <c r="IUF299" s="23"/>
      <c r="IUG299" s="23"/>
      <c r="IUH299" s="23"/>
      <c r="IUI299" s="23"/>
      <c r="IUJ299" s="23"/>
      <c r="IUK299" s="23"/>
      <c r="IUL299" s="23"/>
      <c r="IUM299" s="23"/>
      <c r="IUN299" s="23"/>
      <c r="IUO299" s="23"/>
      <c r="IUP299" s="23"/>
      <c r="IUQ299" s="23"/>
      <c r="IUR299" s="23"/>
      <c r="IUS299" s="23"/>
      <c r="IUT299" s="23"/>
      <c r="IUU299" s="23"/>
      <c r="IUV299" s="23"/>
      <c r="IUW299" s="23"/>
      <c r="IUX299" s="23"/>
      <c r="IUY299" s="23"/>
      <c r="IUZ299" s="23"/>
      <c r="IVA299" s="23"/>
      <c r="IVB299" s="23"/>
      <c r="IVC299" s="23"/>
      <c r="IVD299" s="23"/>
      <c r="IVE299" s="23"/>
      <c r="IVF299" s="23"/>
      <c r="IVG299" s="23"/>
      <c r="IVH299" s="23"/>
      <c r="IVI299" s="23"/>
      <c r="IVJ299" s="23"/>
      <c r="IVK299" s="23"/>
      <c r="IVL299" s="23"/>
      <c r="IVM299" s="23"/>
      <c r="IVN299" s="23"/>
      <c r="IVO299" s="23"/>
      <c r="IVP299" s="23"/>
      <c r="IVQ299" s="23"/>
      <c r="IVR299" s="23"/>
      <c r="IVS299" s="23"/>
      <c r="IVT299" s="23"/>
      <c r="IVU299" s="23"/>
      <c r="IVV299" s="23"/>
      <c r="IVW299" s="23"/>
      <c r="IVX299" s="23"/>
      <c r="IVY299" s="23"/>
      <c r="IVZ299" s="23"/>
      <c r="IWA299" s="23"/>
      <c r="IWB299" s="23"/>
      <c r="IWC299" s="23"/>
      <c r="IWD299" s="23"/>
      <c r="IWE299" s="23"/>
      <c r="IWF299" s="23"/>
      <c r="IWG299" s="23"/>
      <c r="IWH299" s="23"/>
      <c r="IWI299" s="23"/>
      <c r="IWJ299" s="23"/>
      <c r="IWK299" s="23"/>
      <c r="IWL299" s="23"/>
      <c r="IWM299" s="23"/>
      <c r="IWN299" s="23"/>
      <c r="IWO299" s="23"/>
      <c r="IWP299" s="23"/>
      <c r="IWQ299" s="23"/>
      <c r="IWR299" s="23"/>
      <c r="IWS299" s="23"/>
      <c r="IWT299" s="23"/>
      <c r="IWU299" s="23"/>
      <c r="IWV299" s="23"/>
      <c r="IWW299" s="23"/>
      <c r="IWX299" s="23"/>
      <c r="IWY299" s="23"/>
      <c r="IWZ299" s="23"/>
      <c r="IXA299" s="23"/>
      <c r="IXB299" s="23"/>
      <c r="IXC299" s="23"/>
      <c r="IXD299" s="23"/>
      <c r="IXE299" s="23"/>
      <c r="IXF299" s="23"/>
      <c r="IXG299" s="23"/>
      <c r="IXH299" s="23"/>
      <c r="IXI299" s="23"/>
      <c r="IXJ299" s="23"/>
      <c r="IXK299" s="23"/>
      <c r="IXL299" s="23"/>
      <c r="IXM299" s="23"/>
      <c r="IXN299" s="23"/>
      <c r="IXO299" s="23"/>
      <c r="IXP299" s="23"/>
      <c r="IXQ299" s="23"/>
      <c r="IXR299" s="23"/>
      <c r="IXS299" s="23"/>
      <c r="IXT299" s="23"/>
      <c r="IXU299" s="23"/>
      <c r="IXV299" s="23"/>
      <c r="IXW299" s="23"/>
      <c r="IXX299" s="23"/>
      <c r="IXY299" s="23"/>
      <c r="IXZ299" s="23"/>
      <c r="IYA299" s="23"/>
      <c r="IYB299" s="23"/>
      <c r="IYC299" s="23"/>
      <c r="IYD299" s="23"/>
      <c r="IYE299" s="23"/>
      <c r="IYF299" s="23"/>
      <c r="IYG299" s="23"/>
      <c r="IYH299" s="23"/>
      <c r="IYI299" s="23"/>
      <c r="IYJ299" s="23"/>
      <c r="IYK299" s="23"/>
      <c r="IYL299" s="23"/>
      <c r="IYM299" s="23"/>
      <c r="IYN299" s="23"/>
      <c r="IYO299" s="23"/>
      <c r="IYP299" s="23"/>
      <c r="IYQ299" s="23"/>
      <c r="IYR299" s="23"/>
      <c r="IYS299" s="23"/>
      <c r="IYT299" s="23"/>
      <c r="IYU299" s="23"/>
      <c r="IYV299" s="23"/>
      <c r="IYW299" s="23"/>
      <c r="IYX299" s="23"/>
      <c r="IYY299" s="23"/>
      <c r="IYZ299" s="23"/>
      <c r="IZA299" s="23"/>
      <c r="IZB299" s="23"/>
      <c r="IZC299" s="23"/>
      <c r="IZD299" s="23"/>
      <c r="IZE299" s="23"/>
      <c r="IZF299" s="23"/>
      <c r="IZG299" s="23"/>
      <c r="IZH299" s="23"/>
      <c r="IZI299" s="23"/>
      <c r="IZJ299" s="23"/>
      <c r="IZK299" s="23"/>
      <c r="IZL299" s="23"/>
      <c r="IZM299" s="23"/>
      <c r="IZN299" s="23"/>
      <c r="IZO299" s="23"/>
      <c r="IZP299" s="23"/>
      <c r="IZQ299" s="23"/>
      <c r="IZR299" s="23"/>
      <c r="IZS299" s="23"/>
      <c r="IZT299" s="23"/>
      <c r="IZU299" s="23"/>
      <c r="IZV299" s="23"/>
      <c r="IZW299" s="23"/>
      <c r="IZX299" s="23"/>
      <c r="IZY299" s="23"/>
      <c r="IZZ299" s="23"/>
      <c r="JAA299" s="23"/>
      <c r="JAB299" s="23"/>
      <c r="JAC299" s="23"/>
      <c r="JAD299" s="23"/>
      <c r="JAE299" s="23"/>
      <c r="JAF299" s="23"/>
      <c r="JAG299" s="23"/>
      <c r="JAH299" s="23"/>
      <c r="JAI299" s="23"/>
      <c r="JAJ299" s="23"/>
      <c r="JAK299" s="23"/>
      <c r="JAL299" s="23"/>
      <c r="JAM299" s="23"/>
      <c r="JAN299" s="23"/>
      <c r="JAO299" s="23"/>
      <c r="JAP299" s="23"/>
      <c r="JAQ299" s="23"/>
      <c r="JAR299" s="23"/>
      <c r="JAS299" s="23"/>
      <c r="JAT299" s="23"/>
      <c r="JAU299" s="23"/>
      <c r="JAV299" s="23"/>
      <c r="JAW299" s="23"/>
      <c r="JAX299" s="23"/>
      <c r="JAY299" s="23"/>
      <c r="JAZ299" s="23"/>
      <c r="JBA299" s="23"/>
      <c r="JBB299" s="23"/>
      <c r="JBC299" s="23"/>
      <c r="JBD299" s="23"/>
      <c r="JBE299" s="23"/>
      <c r="JBF299" s="23"/>
      <c r="JBG299" s="23"/>
      <c r="JBH299" s="23"/>
      <c r="JBI299" s="23"/>
      <c r="JBJ299" s="23"/>
      <c r="JBK299" s="23"/>
      <c r="JBL299" s="23"/>
      <c r="JBM299" s="23"/>
      <c r="JBN299" s="23"/>
      <c r="JBO299" s="23"/>
      <c r="JBP299" s="23"/>
      <c r="JBQ299" s="23"/>
      <c r="JBR299" s="23"/>
      <c r="JBS299" s="23"/>
      <c r="JBT299" s="23"/>
      <c r="JBU299" s="23"/>
      <c r="JBV299" s="23"/>
      <c r="JBW299" s="23"/>
      <c r="JBX299" s="23"/>
      <c r="JBY299" s="23"/>
      <c r="JBZ299" s="23"/>
      <c r="JCA299" s="23"/>
      <c r="JCB299" s="23"/>
      <c r="JCC299" s="23"/>
      <c r="JCD299" s="23"/>
      <c r="JCE299" s="23"/>
      <c r="JCF299" s="23"/>
      <c r="JCG299" s="23"/>
      <c r="JCH299" s="23"/>
      <c r="JCI299" s="23"/>
      <c r="JCJ299" s="23"/>
      <c r="JCK299" s="23"/>
      <c r="JCL299" s="23"/>
      <c r="JCM299" s="23"/>
      <c r="JCN299" s="23"/>
      <c r="JCO299" s="23"/>
      <c r="JCP299" s="23"/>
      <c r="JCQ299" s="23"/>
      <c r="JCR299" s="23"/>
      <c r="JCS299" s="23"/>
      <c r="JCT299" s="23"/>
      <c r="JCU299" s="23"/>
      <c r="JCV299" s="23"/>
      <c r="JCW299" s="23"/>
      <c r="JCX299" s="23"/>
      <c r="JCY299" s="23"/>
      <c r="JCZ299" s="23"/>
      <c r="JDA299" s="23"/>
      <c r="JDB299" s="23"/>
      <c r="JDC299" s="23"/>
      <c r="JDD299" s="23"/>
      <c r="JDE299" s="23"/>
      <c r="JDF299" s="23"/>
      <c r="JDG299" s="23"/>
      <c r="JDH299" s="23"/>
      <c r="JDI299" s="23"/>
      <c r="JDJ299" s="23"/>
      <c r="JDK299" s="23"/>
      <c r="JDL299" s="23"/>
      <c r="JDM299" s="23"/>
      <c r="JDN299" s="23"/>
      <c r="JDO299" s="23"/>
      <c r="JDP299" s="23"/>
      <c r="JDQ299" s="23"/>
      <c r="JDR299" s="23"/>
      <c r="JDS299" s="23"/>
      <c r="JDT299" s="23"/>
      <c r="JDU299" s="23"/>
      <c r="JDV299" s="23"/>
      <c r="JDW299" s="23"/>
      <c r="JDX299" s="23"/>
      <c r="JDY299" s="23"/>
      <c r="JDZ299" s="23"/>
      <c r="JEA299" s="23"/>
      <c r="JEB299" s="23"/>
      <c r="JEC299" s="23"/>
      <c r="JED299" s="23"/>
      <c r="JEE299" s="23"/>
      <c r="JEF299" s="23"/>
      <c r="JEG299" s="23"/>
      <c r="JEH299" s="23"/>
      <c r="JEI299" s="23"/>
      <c r="JEJ299" s="23"/>
      <c r="JEK299" s="23"/>
      <c r="JEL299" s="23"/>
      <c r="JEM299" s="23"/>
      <c r="JEN299" s="23"/>
      <c r="JEO299" s="23"/>
      <c r="JEP299" s="23"/>
      <c r="JEQ299" s="23"/>
      <c r="JER299" s="23"/>
      <c r="JES299" s="23"/>
      <c r="JET299" s="23"/>
      <c r="JEU299" s="23"/>
      <c r="JEV299" s="23"/>
      <c r="JEW299" s="23"/>
      <c r="JEX299" s="23"/>
      <c r="JEY299" s="23"/>
      <c r="JEZ299" s="23"/>
      <c r="JFA299" s="23"/>
      <c r="JFB299" s="23"/>
      <c r="JFC299" s="23"/>
      <c r="JFD299" s="23"/>
      <c r="JFE299" s="23"/>
      <c r="JFF299" s="23"/>
      <c r="JFG299" s="23"/>
      <c r="JFH299" s="23"/>
      <c r="JFI299" s="23"/>
      <c r="JFJ299" s="23"/>
      <c r="JFK299" s="23"/>
      <c r="JFL299" s="23"/>
      <c r="JFM299" s="23"/>
      <c r="JFN299" s="23"/>
      <c r="JFO299" s="23"/>
      <c r="JFP299" s="23"/>
      <c r="JFQ299" s="23"/>
      <c r="JFR299" s="23"/>
      <c r="JFS299" s="23"/>
      <c r="JFT299" s="23"/>
      <c r="JFU299" s="23"/>
      <c r="JFV299" s="23"/>
      <c r="JFW299" s="23"/>
      <c r="JFX299" s="23"/>
      <c r="JFY299" s="23"/>
      <c r="JFZ299" s="23"/>
      <c r="JGA299" s="23"/>
      <c r="JGB299" s="23"/>
      <c r="JGC299" s="23"/>
      <c r="JGD299" s="23"/>
      <c r="JGE299" s="23"/>
      <c r="JGF299" s="23"/>
      <c r="JGG299" s="23"/>
      <c r="JGH299" s="23"/>
      <c r="JGI299" s="23"/>
      <c r="JGJ299" s="23"/>
      <c r="JGK299" s="23"/>
      <c r="JGL299" s="23"/>
      <c r="JGM299" s="23"/>
      <c r="JGN299" s="23"/>
      <c r="JGO299" s="23"/>
      <c r="JGP299" s="23"/>
      <c r="JGQ299" s="23"/>
      <c r="JGR299" s="23"/>
      <c r="JGS299" s="23"/>
      <c r="JGT299" s="23"/>
      <c r="JGU299" s="23"/>
      <c r="JGV299" s="23"/>
      <c r="JGW299" s="23"/>
      <c r="JGX299" s="23"/>
      <c r="JGY299" s="23"/>
      <c r="JGZ299" s="23"/>
      <c r="JHA299" s="23"/>
      <c r="JHB299" s="23"/>
      <c r="JHC299" s="23"/>
      <c r="JHD299" s="23"/>
      <c r="JHE299" s="23"/>
      <c r="JHF299" s="23"/>
      <c r="JHG299" s="23"/>
      <c r="JHH299" s="23"/>
      <c r="JHI299" s="23"/>
      <c r="JHJ299" s="23"/>
      <c r="JHK299" s="23"/>
      <c r="JHL299" s="23"/>
      <c r="JHM299" s="23"/>
      <c r="JHN299" s="23"/>
      <c r="JHO299" s="23"/>
      <c r="JHP299" s="23"/>
      <c r="JHQ299" s="23"/>
      <c r="JHR299" s="23"/>
      <c r="JHS299" s="23"/>
      <c r="JHT299" s="23"/>
      <c r="JHU299" s="23"/>
      <c r="JHV299" s="23"/>
      <c r="JHW299" s="23"/>
      <c r="JHX299" s="23"/>
      <c r="JHY299" s="23"/>
      <c r="JHZ299" s="23"/>
      <c r="JIA299" s="23"/>
      <c r="JIB299" s="23"/>
      <c r="JIC299" s="23"/>
      <c r="JID299" s="23"/>
      <c r="JIE299" s="23"/>
      <c r="JIF299" s="23"/>
      <c r="JIG299" s="23"/>
      <c r="JIH299" s="23"/>
      <c r="JII299" s="23"/>
      <c r="JIJ299" s="23"/>
      <c r="JIK299" s="23"/>
      <c r="JIL299" s="23"/>
      <c r="JIM299" s="23"/>
      <c r="JIN299" s="23"/>
      <c r="JIO299" s="23"/>
      <c r="JIP299" s="23"/>
      <c r="JIQ299" s="23"/>
      <c r="JIR299" s="23"/>
      <c r="JIS299" s="23"/>
      <c r="JIT299" s="23"/>
      <c r="JIU299" s="23"/>
      <c r="JIV299" s="23"/>
      <c r="JIW299" s="23"/>
      <c r="JIX299" s="23"/>
      <c r="JIY299" s="23"/>
      <c r="JIZ299" s="23"/>
      <c r="JJA299" s="23"/>
      <c r="JJB299" s="23"/>
      <c r="JJC299" s="23"/>
      <c r="JJD299" s="23"/>
      <c r="JJE299" s="23"/>
      <c r="JJF299" s="23"/>
      <c r="JJG299" s="23"/>
      <c r="JJH299" s="23"/>
      <c r="JJI299" s="23"/>
      <c r="JJJ299" s="23"/>
      <c r="JJK299" s="23"/>
      <c r="JJL299" s="23"/>
      <c r="JJM299" s="23"/>
      <c r="JJN299" s="23"/>
      <c r="JJO299" s="23"/>
      <c r="JJP299" s="23"/>
      <c r="JJQ299" s="23"/>
      <c r="JJR299" s="23"/>
      <c r="JJS299" s="23"/>
      <c r="JJT299" s="23"/>
      <c r="JJU299" s="23"/>
      <c r="JJV299" s="23"/>
      <c r="JJW299" s="23"/>
      <c r="JJX299" s="23"/>
      <c r="JJY299" s="23"/>
      <c r="JJZ299" s="23"/>
      <c r="JKA299" s="23"/>
      <c r="JKB299" s="23"/>
      <c r="JKC299" s="23"/>
      <c r="JKD299" s="23"/>
      <c r="JKE299" s="23"/>
      <c r="JKF299" s="23"/>
      <c r="JKG299" s="23"/>
      <c r="JKH299" s="23"/>
      <c r="JKI299" s="23"/>
      <c r="JKJ299" s="23"/>
      <c r="JKK299" s="23"/>
      <c r="JKL299" s="23"/>
      <c r="JKM299" s="23"/>
      <c r="JKN299" s="23"/>
      <c r="JKO299" s="23"/>
      <c r="JKP299" s="23"/>
      <c r="JKQ299" s="23"/>
      <c r="JKR299" s="23"/>
      <c r="JKS299" s="23"/>
      <c r="JKT299" s="23"/>
      <c r="JKU299" s="23"/>
      <c r="JKV299" s="23"/>
      <c r="JKW299" s="23"/>
      <c r="JKX299" s="23"/>
      <c r="JKY299" s="23"/>
      <c r="JKZ299" s="23"/>
      <c r="JLA299" s="23"/>
      <c r="JLB299" s="23"/>
      <c r="JLC299" s="23"/>
      <c r="JLD299" s="23"/>
      <c r="JLE299" s="23"/>
      <c r="JLF299" s="23"/>
      <c r="JLG299" s="23"/>
      <c r="JLH299" s="23"/>
      <c r="JLI299" s="23"/>
      <c r="JLJ299" s="23"/>
      <c r="JLK299" s="23"/>
      <c r="JLL299" s="23"/>
      <c r="JLM299" s="23"/>
      <c r="JLN299" s="23"/>
      <c r="JLO299" s="23"/>
      <c r="JLP299" s="23"/>
      <c r="JLQ299" s="23"/>
      <c r="JLR299" s="23"/>
      <c r="JLS299" s="23"/>
      <c r="JLT299" s="23"/>
      <c r="JLU299" s="23"/>
      <c r="JLV299" s="23"/>
      <c r="JLW299" s="23"/>
      <c r="JLX299" s="23"/>
      <c r="JLY299" s="23"/>
      <c r="JLZ299" s="23"/>
      <c r="JMA299" s="23"/>
      <c r="JMB299" s="23"/>
      <c r="JMC299" s="23"/>
      <c r="JMD299" s="23"/>
      <c r="JME299" s="23"/>
      <c r="JMF299" s="23"/>
      <c r="JMG299" s="23"/>
      <c r="JMH299" s="23"/>
      <c r="JMI299" s="23"/>
      <c r="JMJ299" s="23"/>
      <c r="JMK299" s="23"/>
      <c r="JML299" s="23"/>
      <c r="JMM299" s="23"/>
      <c r="JMN299" s="23"/>
      <c r="JMO299" s="23"/>
      <c r="JMP299" s="23"/>
      <c r="JMQ299" s="23"/>
      <c r="JMR299" s="23"/>
      <c r="JMS299" s="23"/>
      <c r="JMT299" s="23"/>
      <c r="JMU299" s="23"/>
      <c r="JMV299" s="23"/>
      <c r="JMW299" s="23"/>
      <c r="JMX299" s="23"/>
      <c r="JMY299" s="23"/>
      <c r="JMZ299" s="23"/>
      <c r="JNA299" s="23"/>
      <c r="JNB299" s="23"/>
      <c r="JNC299" s="23"/>
      <c r="JND299" s="23"/>
      <c r="JNE299" s="23"/>
      <c r="JNF299" s="23"/>
      <c r="JNG299" s="23"/>
      <c r="JNH299" s="23"/>
      <c r="JNI299" s="23"/>
      <c r="JNJ299" s="23"/>
      <c r="JNK299" s="23"/>
      <c r="JNL299" s="23"/>
      <c r="JNM299" s="23"/>
      <c r="JNN299" s="23"/>
      <c r="JNO299" s="23"/>
      <c r="JNP299" s="23"/>
      <c r="JNQ299" s="23"/>
      <c r="JNR299" s="23"/>
      <c r="JNS299" s="23"/>
      <c r="JNT299" s="23"/>
      <c r="JNU299" s="23"/>
      <c r="JNV299" s="23"/>
      <c r="JNW299" s="23"/>
      <c r="JNX299" s="23"/>
      <c r="JNY299" s="23"/>
      <c r="JNZ299" s="23"/>
      <c r="JOA299" s="23"/>
      <c r="JOB299" s="23"/>
      <c r="JOC299" s="23"/>
      <c r="JOD299" s="23"/>
      <c r="JOE299" s="23"/>
      <c r="JOF299" s="23"/>
      <c r="JOG299" s="23"/>
      <c r="JOH299" s="23"/>
      <c r="JOI299" s="23"/>
      <c r="JOJ299" s="23"/>
      <c r="JOK299" s="23"/>
      <c r="JOL299" s="23"/>
      <c r="JOM299" s="23"/>
      <c r="JON299" s="23"/>
      <c r="JOO299" s="23"/>
      <c r="JOP299" s="23"/>
      <c r="JOQ299" s="23"/>
      <c r="JOR299" s="23"/>
      <c r="JOS299" s="23"/>
      <c r="JOT299" s="23"/>
      <c r="JOU299" s="23"/>
      <c r="JOV299" s="23"/>
      <c r="JOW299" s="23"/>
      <c r="JOX299" s="23"/>
      <c r="JOY299" s="23"/>
      <c r="JOZ299" s="23"/>
      <c r="JPA299" s="23"/>
      <c r="JPB299" s="23"/>
      <c r="JPC299" s="23"/>
      <c r="JPD299" s="23"/>
      <c r="JPE299" s="23"/>
      <c r="JPF299" s="23"/>
      <c r="JPG299" s="23"/>
      <c r="JPH299" s="23"/>
      <c r="JPI299" s="23"/>
      <c r="JPJ299" s="23"/>
      <c r="JPK299" s="23"/>
      <c r="JPL299" s="23"/>
      <c r="JPM299" s="23"/>
      <c r="JPN299" s="23"/>
      <c r="JPO299" s="23"/>
      <c r="JPP299" s="23"/>
      <c r="JPQ299" s="23"/>
      <c r="JPR299" s="23"/>
      <c r="JPS299" s="23"/>
      <c r="JPT299" s="23"/>
      <c r="JPU299" s="23"/>
      <c r="JPV299" s="23"/>
      <c r="JPW299" s="23"/>
      <c r="JPX299" s="23"/>
      <c r="JPY299" s="23"/>
      <c r="JPZ299" s="23"/>
      <c r="JQA299" s="23"/>
      <c r="JQB299" s="23"/>
      <c r="JQC299" s="23"/>
      <c r="JQD299" s="23"/>
      <c r="JQE299" s="23"/>
      <c r="JQF299" s="23"/>
      <c r="JQG299" s="23"/>
      <c r="JQH299" s="23"/>
      <c r="JQI299" s="23"/>
      <c r="JQJ299" s="23"/>
      <c r="JQK299" s="23"/>
      <c r="JQL299" s="23"/>
      <c r="JQM299" s="23"/>
      <c r="JQN299" s="23"/>
      <c r="JQO299" s="23"/>
      <c r="JQP299" s="23"/>
      <c r="JQQ299" s="23"/>
      <c r="JQR299" s="23"/>
      <c r="JQS299" s="23"/>
      <c r="JQT299" s="23"/>
      <c r="JQU299" s="23"/>
      <c r="JQV299" s="23"/>
      <c r="JQW299" s="23"/>
      <c r="JQX299" s="23"/>
      <c r="JQY299" s="23"/>
      <c r="JQZ299" s="23"/>
      <c r="JRA299" s="23"/>
      <c r="JRB299" s="23"/>
      <c r="JRC299" s="23"/>
      <c r="JRD299" s="23"/>
      <c r="JRE299" s="23"/>
      <c r="JRF299" s="23"/>
      <c r="JRG299" s="23"/>
      <c r="JRH299" s="23"/>
      <c r="JRI299" s="23"/>
      <c r="JRJ299" s="23"/>
      <c r="JRK299" s="23"/>
      <c r="JRL299" s="23"/>
      <c r="JRM299" s="23"/>
      <c r="JRN299" s="23"/>
      <c r="JRO299" s="23"/>
      <c r="JRP299" s="23"/>
      <c r="JRQ299" s="23"/>
      <c r="JRR299" s="23"/>
      <c r="JRS299" s="23"/>
      <c r="JRT299" s="23"/>
      <c r="JRU299" s="23"/>
      <c r="JRV299" s="23"/>
      <c r="JRW299" s="23"/>
      <c r="JRX299" s="23"/>
      <c r="JRY299" s="23"/>
      <c r="JRZ299" s="23"/>
      <c r="JSA299" s="23"/>
      <c r="JSB299" s="23"/>
      <c r="JSC299" s="23"/>
      <c r="JSD299" s="23"/>
      <c r="JSE299" s="23"/>
      <c r="JSF299" s="23"/>
      <c r="JSG299" s="23"/>
      <c r="JSH299" s="23"/>
      <c r="JSI299" s="23"/>
      <c r="JSJ299" s="23"/>
      <c r="JSK299" s="23"/>
      <c r="JSL299" s="23"/>
      <c r="JSM299" s="23"/>
      <c r="JSN299" s="23"/>
      <c r="JSO299" s="23"/>
      <c r="JSP299" s="23"/>
      <c r="JSQ299" s="23"/>
      <c r="JSR299" s="23"/>
      <c r="JSS299" s="23"/>
      <c r="JST299" s="23"/>
      <c r="JSU299" s="23"/>
      <c r="JSV299" s="23"/>
      <c r="JSW299" s="23"/>
      <c r="JSX299" s="23"/>
      <c r="JSY299" s="23"/>
      <c r="JSZ299" s="23"/>
      <c r="JTA299" s="23"/>
      <c r="JTB299" s="23"/>
      <c r="JTC299" s="23"/>
      <c r="JTD299" s="23"/>
      <c r="JTE299" s="23"/>
      <c r="JTF299" s="23"/>
      <c r="JTG299" s="23"/>
      <c r="JTH299" s="23"/>
      <c r="JTI299" s="23"/>
      <c r="JTJ299" s="23"/>
      <c r="JTK299" s="23"/>
      <c r="JTL299" s="23"/>
      <c r="JTM299" s="23"/>
      <c r="JTN299" s="23"/>
      <c r="JTO299" s="23"/>
      <c r="JTP299" s="23"/>
      <c r="JTQ299" s="23"/>
      <c r="JTR299" s="23"/>
      <c r="JTS299" s="23"/>
      <c r="JTT299" s="23"/>
      <c r="JTU299" s="23"/>
      <c r="JTV299" s="23"/>
      <c r="JTW299" s="23"/>
      <c r="JTX299" s="23"/>
      <c r="JTY299" s="23"/>
      <c r="JTZ299" s="23"/>
      <c r="JUA299" s="23"/>
      <c r="JUB299" s="23"/>
      <c r="JUC299" s="23"/>
      <c r="JUD299" s="23"/>
      <c r="JUE299" s="23"/>
      <c r="JUF299" s="23"/>
      <c r="JUG299" s="23"/>
      <c r="JUH299" s="23"/>
      <c r="JUI299" s="23"/>
      <c r="JUJ299" s="23"/>
      <c r="JUK299" s="23"/>
      <c r="JUL299" s="23"/>
      <c r="JUM299" s="23"/>
      <c r="JUN299" s="23"/>
      <c r="JUO299" s="23"/>
      <c r="JUP299" s="23"/>
      <c r="JUQ299" s="23"/>
      <c r="JUR299" s="23"/>
      <c r="JUS299" s="23"/>
      <c r="JUT299" s="23"/>
      <c r="JUU299" s="23"/>
      <c r="JUV299" s="23"/>
      <c r="JUW299" s="23"/>
      <c r="JUX299" s="23"/>
      <c r="JUY299" s="23"/>
      <c r="JUZ299" s="23"/>
      <c r="JVA299" s="23"/>
      <c r="JVB299" s="23"/>
      <c r="JVC299" s="23"/>
      <c r="JVD299" s="23"/>
      <c r="JVE299" s="23"/>
      <c r="JVF299" s="23"/>
      <c r="JVG299" s="23"/>
      <c r="JVH299" s="23"/>
      <c r="JVI299" s="23"/>
      <c r="JVJ299" s="23"/>
      <c r="JVK299" s="23"/>
      <c r="JVL299" s="23"/>
      <c r="JVM299" s="23"/>
      <c r="JVN299" s="23"/>
      <c r="JVO299" s="23"/>
      <c r="JVP299" s="23"/>
      <c r="JVQ299" s="23"/>
      <c r="JVR299" s="23"/>
      <c r="JVS299" s="23"/>
      <c r="JVT299" s="23"/>
      <c r="JVU299" s="23"/>
      <c r="JVV299" s="23"/>
      <c r="JVW299" s="23"/>
      <c r="JVX299" s="23"/>
      <c r="JVY299" s="23"/>
      <c r="JVZ299" s="23"/>
      <c r="JWA299" s="23"/>
      <c r="JWB299" s="23"/>
      <c r="JWC299" s="23"/>
      <c r="JWD299" s="23"/>
      <c r="JWE299" s="23"/>
      <c r="JWF299" s="23"/>
      <c r="JWG299" s="23"/>
      <c r="JWH299" s="23"/>
      <c r="JWI299" s="23"/>
      <c r="JWJ299" s="23"/>
      <c r="JWK299" s="23"/>
      <c r="JWL299" s="23"/>
      <c r="JWM299" s="23"/>
      <c r="JWN299" s="23"/>
      <c r="JWO299" s="23"/>
      <c r="JWP299" s="23"/>
      <c r="JWQ299" s="23"/>
      <c r="JWR299" s="23"/>
      <c r="JWS299" s="23"/>
      <c r="JWT299" s="23"/>
      <c r="JWU299" s="23"/>
      <c r="JWV299" s="23"/>
      <c r="JWW299" s="23"/>
      <c r="JWX299" s="23"/>
      <c r="JWY299" s="23"/>
      <c r="JWZ299" s="23"/>
      <c r="JXA299" s="23"/>
      <c r="JXB299" s="23"/>
      <c r="JXC299" s="23"/>
      <c r="JXD299" s="23"/>
      <c r="JXE299" s="23"/>
      <c r="JXF299" s="23"/>
      <c r="JXG299" s="23"/>
      <c r="JXH299" s="23"/>
      <c r="JXI299" s="23"/>
      <c r="JXJ299" s="23"/>
      <c r="JXK299" s="23"/>
      <c r="JXL299" s="23"/>
      <c r="JXM299" s="23"/>
      <c r="JXN299" s="23"/>
      <c r="JXO299" s="23"/>
      <c r="JXP299" s="23"/>
      <c r="JXQ299" s="23"/>
      <c r="JXR299" s="23"/>
      <c r="JXS299" s="23"/>
      <c r="JXT299" s="23"/>
      <c r="JXU299" s="23"/>
      <c r="JXV299" s="23"/>
      <c r="JXW299" s="23"/>
      <c r="JXX299" s="23"/>
      <c r="JXY299" s="23"/>
      <c r="JXZ299" s="23"/>
      <c r="JYA299" s="23"/>
      <c r="JYB299" s="23"/>
      <c r="JYC299" s="23"/>
      <c r="JYD299" s="23"/>
      <c r="JYE299" s="23"/>
      <c r="JYF299" s="23"/>
      <c r="JYG299" s="23"/>
      <c r="JYH299" s="23"/>
      <c r="JYI299" s="23"/>
      <c r="JYJ299" s="23"/>
      <c r="JYK299" s="23"/>
      <c r="JYL299" s="23"/>
      <c r="JYM299" s="23"/>
      <c r="JYN299" s="23"/>
      <c r="JYO299" s="23"/>
      <c r="JYP299" s="23"/>
      <c r="JYQ299" s="23"/>
      <c r="JYR299" s="23"/>
      <c r="JYS299" s="23"/>
      <c r="JYT299" s="23"/>
      <c r="JYU299" s="23"/>
      <c r="JYV299" s="23"/>
      <c r="JYW299" s="23"/>
      <c r="JYX299" s="23"/>
      <c r="JYY299" s="23"/>
      <c r="JYZ299" s="23"/>
      <c r="JZA299" s="23"/>
      <c r="JZB299" s="23"/>
      <c r="JZC299" s="23"/>
      <c r="JZD299" s="23"/>
      <c r="JZE299" s="23"/>
      <c r="JZF299" s="23"/>
      <c r="JZG299" s="23"/>
      <c r="JZH299" s="23"/>
      <c r="JZI299" s="23"/>
      <c r="JZJ299" s="23"/>
      <c r="JZK299" s="23"/>
      <c r="JZL299" s="23"/>
      <c r="JZM299" s="23"/>
      <c r="JZN299" s="23"/>
      <c r="JZO299" s="23"/>
      <c r="JZP299" s="23"/>
      <c r="JZQ299" s="23"/>
      <c r="JZR299" s="23"/>
      <c r="JZS299" s="23"/>
      <c r="JZT299" s="23"/>
      <c r="JZU299" s="23"/>
      <c r="JZV299" s="23"/>
      <c r="JZW299" s="23"/>
      <c r="JZX299" s="23"/>
      <c r="JZY299" s="23"/>
      <c r="JZZ299" s="23"/>
      <c r="KAA299" s="23"/>
      <c r="KAB299" s="23"/>
      <c r="KAC299" s="23"/>
      <c r="KAD299" s="23"/>
      <c r="KAE299" s="23"/>
      <c r="KAF299" s="23"/>
      <c r="KAG299" s="23"/>
      <c r="KAH299" s="23"/>
      <c r="KAI299" s="23"/>
      <c r="KAJ299" s="23"/>
      <c r="KAK299" s="23"/>
      <c r="KAL299" s="23"/>
      <c r="KAM299" s="23"/>
      <c r="KAN299" s="23"/>
      <c r="KAO299" s="23"/>
      <c r="KAP299" s="23"/>
      <c r="KAQ299" s="23"/>
      <c r="KAR299" s="23"/>
      <c r="KAS299" s="23"/>
      <c r="KAT299" s="23"/>
      <c r="KAU299" s="23"/>
      <c r="KAV299" s="23"/>
      <c r="KAW299" s="23"/>
      <c r="KAX299" s="23"/>
      <c r="KAY299" s="23"/>
      <c r="KAZ299" s="23"/>
      <c r="KBA299" s="23"/>
      <c r="KBB299" s="23"/>
      <c r="KBC299" s="23"/>
      <c r="KBD299" s="23"/>
      <c r="KBE299" s="23"/>
      <c r="KBF299" s="23"/>
      <c r="KBG299" s="23"/>
      <c r="KBH299" s="23"/>
      <c r="KBI299" s="23"/>
      <c r="KBJ299" s="23"/>
      <c r="KBK299" s="23"/>
      <c r="KBL299" s="23"/>
      <c r="KBM299" s="23"/>
      <c r="KBN299" s="23"/>
      <c r="KBO299" s="23"/>
      <c r="KBP299" s="23"/>
      <c r="KBQ299" s="23"/>
      <c r="KBR299" s="23"/>
      <c r="KBS299" s="23"/>
      <c r="KBT299" s="23"/>
      <c r="KBU299" s="23"/>
      <c r="KBV299" s="23"/>
      <c r="KBW299" s="23"/>
      <c r="KBX299" s="23"/>
      <c r="KBY299" s="23"/>
      <c r="KBZ299" s="23"/>
      <c r="KCA299" s="23"/>
      <c r="KCB299" s="23"/>
      <c r="KCC299" s="23"/>
      <c r="KCD299" s="23"/>
      <c r="KCE299" s="23"/>
      <c r="KCF299" s="23"/>
      <c r="KCG299" s="23"/>
      <c r="KCH299" s="23"/>
      <c r="KCI299" s="23"/>
      <c r="KCJ299" s="23"/>
      <c r="KCK299" s="23"/>
      <c r="KCL299" s="23"/>
      <c r="KCM299" s="23"/>
      <c r="KCN299" s="23"/>
      <c r="KCO299" s="23"/>
      <c r="KCP299" s="23"/>
      <c r="KCQ299" s="23"/>
      <c r="KCR299" s="23"/>
      <c r="KCS299" s="23"/>
      <c r="KCT299" s="23"/>
      <c r="KCU299" s="23"/>
      <c r="KCV299" s="23"/>
      <c r="KCW299" s="23"/>
      <c r="KCX299" s="23"/>
      <c r="KCY299" s="23"/>
      <c r="KCZ299" s="23"/>
      <c r="KDA299" s="23"/>
      <c r="KDB299" s="23"/>
      <c r="KDC299" s="23"/>
      <c r="KDD299" s="23"/>
      <c r="KDE299" s="23"/>
      <c r="KDF299" s="23"/>
      <c r="KDG299" s="23"/>
      <c r="KDH299" s="23"/>
      <c r="KDI299" s="23"/>
      <c r="KDJ299" s="23"/>
      <c r="KDK299" s="23"/>
      <c r="KDL299" s="23"/>
      <c r="KDM299" s="23"/>
      <c r="KDN299" s="23"/>
      <c r="KDO299" s="23"/>
      <c r="KDP299" s="23"/>
      <c r="KDQ299" s="23"/>
      <c r="KDR299" s="23"/>
      <c r="KDS299" s="23"/>
      <c r="KDT299" s="23"/>
      <c r="KDU299" s="23"/>
      <c r="KDV299" s="23"/>
      <c r="KDW299" s="23"/>
      <c r="KDX299" s="23"/>
      <c r="KDY299" s="23"/>
      <c r="KDZ299" s="23"/>
      <c r="KEA299" s="23"/>
      <c r="KEB299" s="23"/>
      <c r="KEC299" s="23"/>
      <c r="KED299" s="23"/>
      <c r="KEE299" s="23"/>
      <c r="KEF299" s="23"/>
      <c r="KEG299" s="23"/>
      <c r="KEH299" s="23"/>
      <c r="KEI299" s="23"/>
      <c r="KEJ299" s="23"/>
      <c r="KEK299" s="23"/>
      <c r="KEL299" s="23"/>
      <c r="KEM299" s="23"/>
      <c r="KEN299" s="23"/>
      <c r="KEO299" s="23"/>
      <c r="KEP299" s="23"/>
      <c r="KEQ299" s="23"/>
      <c r="KER299" s="23"/>
      <c r="KES299" s="23"/>
      <c r="KET299" s="23"/>
      <c r="KEU299" s="23"/>
      <c r="KEV299" s="23"/>
      <c r="KEW299" s="23"/>
      <c r="KEX299" s="23"/>
      <c r="KEY299" s="23"/>
      <c r="KEZ299" s="23"/>
      <c r="KFA299" s="23"/>
      <c r="KFB299" s="23"/>
      <c r="KFC299" s="23"/>
      <c r="KFD299" s="23"/>
      <c r="KFE299" s="23"/>
      <c r="KFF299" s="23"/>
      <c r="KFG299" s="23"/>
      <c r="KFH299" s="23"/>
      <c r="KFI299" s="23"/>
      <c r="KFJ299" s="23"/>
      <c r="KFK299" s="23"/>
      <c r="KFL299" s="23"/>
      <c r="KFM299" s="23"/>
      <c r="KFN299" s="23"/>
      <c r="KFO299" s="23"/>
      <c r="KFP299" s="23"/>
      <c r="KFQ299" s="23"/>
      <c r="KFR299" s="23"/>
      <c r="KFS299" s="23"/>
      <c r="KFT299" s="23"/>
      <c r="KFU299" s="23"/>
      <c r="KFV299" s="23"/>
      <c r="KFW299" s="23"/>
      <c r="KFX299" s="23"/>
      <c r="KFY299" s="23"/>
      <c r="KFZ299" s="23"/>
      <c r="KGA299" s="23"/>
      <c r="KGB299" s="23"/>
      <c r="KGC299" s="23"/>
      <c r="KGD299" s="23"/>
      <c r="KGE299" s="23"/>
      <c r="KGF299" s="23"/>
      <c r="KGG299" s="23"/>
      <c r="KGH299" s="23"/>
      <c r="KGI299" s="23"/>
      <c r="KGJ299" s="23"/>
      <c r="KGK299" s="23"/>
      <c r="KGL299" s="23"/>
      <c r="KGM299" s="23"/>
      <c r="KGN299" s="23"/>
      <c r="KGO299" s="23"/>
      <c r="KGP299" s="23"/>
      <c r="KGQ299" s="23"/>
      <c r="KGR299" s="23"/>
      <c r="KGS299" s="23"/>
      <c r="KGT299" s="23"/>
      <c r="KGU299" s="23"/>
      <c r="KGV299" s="23"/>
      <c r="KGW299" s="23"/>
      <c r="KGX299" s="23"/>
      <c r="KGY299" s="23"/>
      <c r="KGZ299" s="23"/>
      <c r="KHA299" s="23"/>
      <c r="KHB299" s="23"/>
      <c r="KHC299" s="23"/>
      <c r="KHD299" s="23"/>
      <c r="KHE299" s="23"/>
      <c r="KHF299" s="23"/>
      <c r="KHG299" s="23"/>
      <c r="KHH299" s="23"/>
      <c r="KHI299" s="23"/>
      <c r="KHJ299" s="23"/>
      <c r="KHK299" s="23"/>
      <c r="KHL299" s="23"/>
      <c r="KHM299" s="23"/>
      <c r="KHN299" s="23"/>
      <c r="KHO299" s="23"/>
      <c r="KHP299" s="23"/>
      <c r="KHQ299" s="23"/>
      <c r="KHR299" s="23"/>
      <c r="KHS299" s="23"/>
      <c r="KHT299" s="23"/>
      <c r="KHU299" s="23"/>
      <c r="KHV299" s="23"/>
      <c r="KHW299" s="23"/>
      <c r="KHX299" s="23"/>
      <c r="KHY299" s="23"/>
      <c r="KHZ299" s="23"/>
      <c r="KIA299" s="23"/>
      <c r="KIB299" s="23"/>
      <c r="KIC299" s="23"/>
      <c r="KID299" s="23"/>
      <c r="KIE299" s="23"/>
      <c r="KIF299" s="23"/>
      <c r="KIG299" s="23"/>
      <c r="KIH299" s="23"/>
      <c r="KII299" s="23"/>
      <c r="KIJ299" s="23"/>
      <c r="KIK299" s="23"/>
      <c r="KIL299" s="23"/>
      <c r="KIM299" s="23"/>
      <c r="KIN299" s="23"/>
      <c r="KIO299" s="23"/>
      <c r="KIP299" s="23"/>
      <c r="KIQ299" s="23"/>
      <c r="KIR299" s="23"/>
      <c r="KIS299" s="23"/>
      <c r="KIT299" s="23"/>
      <c r="KIU299" s="23"/>
      <c r="KIV299" s="23"/>
      <c r="KIW299" s="23"/>
      <c r="KIX299" s="23"/>
      <c r="KIY299" s="23"/>
      <c r="KIZ299" s="23"/>
      <c r="KJA299" s="23"/>
      <c r="KJB299" s="23"/>
      <c r="KJC299" s="23"/>
      <c r="KJD299" s="23"/>
      <c r="KJE299" s="23"/>
      <c r="KJF299" s="23"/>
      <c r="KJG299" s="23"/>
      <c r="KJH299" s="23"/>
      <c r="KJI299" s="23"/>
      <c r="KJJ299" s="23"/>
      <c r="KJK299" s="23"/>
      <c r="KJL299" s="23"/>
      <c r="KJM299" s="23"/>
      <c r="KJN299" s="23"/>
      <c r="KJO299" s="23"/>
      <c r="KJP299" s="23"/>
      <c r="KJQ299" s="23"/>
      <c r="KJR299" s="23"/>
      <c r="KJS299" s="23"/>
      <c r="KJT299" s="23"/>
      <c r="KJU299" s="23"/>
      <c r="KJV299" s="23"/>
      <c r="KJW299" s="23"/>
      <c r="KJX299" s="23"/>
      <c r="KJY299" s="23"/>
      <c r="KJZ299" s="23"/>
      <c r="KKA299" s="23"/>
      <c r="KKB299" s="23"/>
      <c r="KKC299" s="23"/>
      <c r="KKD299" s="23"/>
      <c r="KKE299" s="23"/>
      <c r="KKF299" s="23"/>
      <c r="KKG299" s="23"/>
      <c r="KKH299" s="23"/>
      <c r="KKI299" s="23"/>
      <c r="KKJ299" s="23"/>
      <c r="KKK299" s="23"/>
      <c r="KKL299" s="23"/>
      <c r="KKM299" s="23"/>
      <c r="KKN299" s="23"/>
      <c r="KKO299" s="23"/>
      <c r="KKP299" s="23"/>
      <c r="KKQ299" s="23"/>
      <c r="KKR299" s="23"/>
      <c r="KKS299" s="23"/>
      <c r="KKT299" s="23"/>
      <c r="KKU299" s="23"/>
      <c r="KKV299" s="23"/>
      <c r="KKW299" s="23"/>
      <c r="KKX299" s="23"/>
      <c r="KKY299" s="23"/>
      <c r="KKZ299" s="23"/>
      <c r="KLA299" s="23"/>
      <c r="KLB299" s="23"/>
      <c r="KLC299" s="23"/>
      <c r="KLD299" s="23"/>
      <c r="KLE299" s="23"/>
      <c r="KLF299" s="23"/>
      <c r="KLG299" s="23"/>
      <c r="KLH299" s="23"/>
      <c r="KLI299" s="23"/>
      <c r="KLJ299" s="23"/>
      <c r="KLK299" s="23"/>
      <c r="KLL299" s="23"/>
      <c r="KLM299" s="23"/>
      <c r="KLN299" s="23"/>
      <c r="KLO299" s="23"/>
      <c r="KLP299" s="23"/>
      <c r="KLQ299" s="23"/>
      <c r="KLR299" s="23"/>
      <c r="KLS299" s="23"/>
      <c r="KLT299" s="23"/>
      <c r="KLU299" s="23"/>
      <c r="KLV299" s="23"/>
      <c r="KLW299" s="23"/>
      <c r="KLX299" s="23"/>
      <c r="KLY299" s="23"/>
      <c r="KLZ299" s="23"/>
      <c r="KMA299" s="23"/>
      <c r="KMB299" s="23"/>
      <c r="KMC299" s="23"/>
      <c r="KMD299" s="23"/>
      <c r="KME299" s="23"/>
      <c r="KMF299" s="23"/>
      <c r="KMG299" s="23"/>
      <c r="KMH299" s="23"/>
      <c r="KMI299" s="23"/>
      <c r="KMJ299" s="23"/>
      <c r="KMK299" s="23"/>
      <c r="KML299" s="23"/>
      <c r="KMM299" s="23"/>
      <c r="KMN299" s="23"/>
      <c r="KMO299" s="23"/>
      <c r="KMP299" s="23"/>
      <c r="KMQ299" s="23"/>
      <c r="KMR299" s="23"/>
      <c r="KMS299" s="23"/>
      <c r="KMT299" s="23"/>
      <c r="KMU299" s="23"/>
      <c r="KMV299" s="23"/>
      <c r="KMW299" s="23"/>
      <c r="KMX299" s="23"/>
      <c r="KMY299" s="23"/>
      <c r="KMZ299" s="23"/>
      <c r="KNA299" s="23"/>
      <c r="KNB299" s="23"/>
      <c r="KNC299" s="23"/>
      <c r="KND299" s="23"/>
      <c r="KNE299" s="23"/>
      <c r="KNF299" s="23"/>
      <c r="KNG299" s="23"/>
      <c r="KNH299" s="23"/>
      <c r="KNI299" s="23"/>
      <c r="KNJ299" s="23"/>
      <c r="KNK299" s="23"/>
      <c r="KNL299" s="23"/>
      <c r="KNM299" s="23"/>
      <c r="KNN299" s="23"/>
      <c r="KNO299" s="23"/>
      <c r="KNP299" s="23"/>
      <c r="KNQ299" s="23"/>
      <c r="KNR299" s="23"/>
      <c r="KNS299" s="23"/>
      <c r="KNT299" s="23"/>
      <c r="KNU299" s="23"/>
      <c r="KNV299" s="23"/>
      <c r="KNW299" s="23"/>
      <c r="KNX299" s="23"/>
      <c r="KNY299" s="23"/>
      <c r="KNZ299" s="23"/>
      <c r="KOA299" s="23"/>
      <c r="KOB299" s="23"/>
      <c r="KOC299" s="23"/>
      <c r="KOD299" s="23"/>
      <c r="KOE299" s="23"/>
      <c r="KOF299" s="23"/>
      <c r="KOG299" s="23"/>
      <c r="KOH299" s="23"/>
      <c r="KOI299" s="23"/>
      <c r="KOJ299" s="23"/>
      <c r="KOK299" s="23"/>
      <c r="KOL299" s="23"/>
      <c r="KOM299" s="23"/>
      <c r="KON299" s="23"/>
      <c r="KOO299" s="23"/>
      <c r="KOP299" s="23"/>
      <c r="KOQ299" s="23"/>
      <c r="KOR299" s="23"/>
      <c r="KOS299" s="23"/>
      <c r="KOT299" s="23"/>
      <c r="KOU299" s="23"/>
      <c r="KOV299" s="23"/>
      <c r="KOW299" s="23"/>
      <c r="KOX299" s="23"/>
      <c r="KOY299" s="23"/>
      <c r="KOZ299" s="23"/>
      <c r="KPA299" s="23"/>
      <c r="KPB299" s="23"/>
      <c r="KPC299" s="23"/>
      <c r="KPD299" s="23"/>
      <c r="KPE299" s="23"/>
      <c r="KPF299" s="23"/>
      <c r="KPG299" s="23"/>
      <c r="KPH299" s="23"/>
      <c r="KPI299" s="23"/>
      <c r="KPJ299" s="23"/>
      <c r="KPK299" s="23"/>
      <c r="KPL299" s="23"/>
      <c r="KPM299" s="23"/>
      <c r="KPN299" s="23"/>
      <c r="KPO299" s="23"/>
      <c r="KPP299" s="23"/>
      <c r="KPQ299" s="23"/>
      <c r="KPR299" s="23"/>
      <c r="KPS299" s="23"/>
      <c r="KPT299" s="23"/>
      <c r="KPU299" s="23"/>
      <c r="KPV299" s="23"/>
      <c r="KPW299" s="23"/>
      <c r="KPX299" s="23"/>
      <c r="KPY299" s="23"/>
      <c r="KPZ299" s="23"/>
      <c r="KQA299" s="23"/>
      <c r="KQB299" s="23"/>
      <c r="KQC299" s="23"/>
      <c r="KQD299" s="23"/>
      <c r="KQE299" s="23"/>
      <c r="KQF299" s="23"/>
      <c r="KQG299" s="23"/>
      <c r="KQH299" s="23"/>
      <c r="KQI299" s="23"/>
      <c r="KQJ299" s="23"/>
      <c r="KQK299" s="23"/>
      <c r="KQL299" s="23"/>
      <c r="KQM299" s="23"/>
      <c r="KQN299" s="23"/>
      <c r="KQO299" s="23"/>
      <c r="KQP299" s="23"/>
      <c r="KQQ299" s="23"/>
      <c r="KQR299" s="23"/>
      <c r="KQS299" s="23"/>
      <c r="KQT299" s="23"/>
      <c r="KQU299" s="23"/>
      <c r="KQV299" s="23"/>
      <c r="KQW299" s="23"/>
      <c r="KQX299" s="23"/>
      <c r="KQY299" s="23"/>
      <c r="KQZ299" s="23"/>
      <c r="KRA299" s="23"/>
      <c r="KRB299" s="23"/>
      <c r="KRC299" s="23"/>
      <c r="KRD299" s="23"/>
      <c r="KRE299" s="23"/>
      <c r="KRF299" s="23"/>
      <c r="KRG299" s="23"/>
      <c r="KRH299" s="23"/>
      <c r="KRI299" s="23"/>
      <c r="KRJ299" s="23"/>
      <c r="KRK299" s="23"/>
      <c r="KRL299" s="23"/>
      <c r="KRM299" s="23"/>
      <c r="KRN299" s="23"/>
      <c r="KRO299" s="23"/>
      <c r="KRP299" s="23"/>
      <c r="KRQ299" s="23"/>
      <c r="KRR299" s="23"/>
      <c r="KRS299" s="23"/>
      <c r="KRT299" s="23"/>
      <c r="KRU299" s="23"/>
      <c r="KRV299" s="23"/>
      <c r="KRW299" s="23"/>
      <c r="KRX299" s="23"/>
      <c r="KRY299" s="23"/>
      <c r="KRZ299" s="23"/>
      <c r="KSA299" s="23"/>
      <c r="KSB299" s="23"/>
      <c r="KSC299" s="23"/>
      <c r="KSD299" s="23"/>
      <c r="KSE299" s="23"/>
      <c r="KSF299" s="23"/>
      <c r="KSG299" s="23"/>
      <c r="KSH299" s="23"/>
      <c r="KSI299" s="23"/>
      <c r="KSJ299" s="23"/>
      <c r="KSK299" s="23"/>
      <c r="KSL299" s="23"/>
      <c r="KSM299" s="23"/>
      <c r="KSN299" s="23"/>
      <c r="KSO299" s="23"/>
      <c r="KSP299" s="23"/>
      <c r="KSQ299" s="23"/>
      <c r="KSR299" s="23"/>
      <c r="KSS299" s="23"/>
      <c r="KST299" s="23"/>
      <c r="KSU299" s="23"/>
      <c r="KSV299" s="23"/>
      <c r="KSW299" s="23"/>
      <c r="KSX299" s="23"/>
      <c r="KSY299" s="23"/>
      <c r="KSZ299" s="23"/>
      <c r="KTA299" s="23"/>
      <c r="KTB299" s="23"/>
      <c r="KTC299" s="23"/>
      <c r="KTD299" s="23"/>
      <c r="KTE299" s="23"/>
      <c r="KTF299" s="23"/>
      <c r="KTG299" s="23"/>
      <c r="KTH299" s="23"/>
      <c r="KTI299" s="23"/>
      <c r="KTJ299" s="23"/>
      <c r="KTK299" s="23"/>
      <c r="KTL299" s="23"/>
      <c r="KTM299" s="23"/>
      <c r="KTN299" s="23"/>
      <c r="KTO299" s="23"/>
      <c r="KTP299" s="23"/>
      <c r="KTQ299" s="23"/>
      <c r="KTR299" s="23"/>
      <c r="KTS299" s="23"/>
      <c r="KTT299" s="23"/>
      <c r="KTU299" s="23"/>
      <c r="KTV299" s="23"/>
      <c r="KTW299" s="23"/>
      <c r="KTX299" s="23"/>
      <c r="KTY299" s="23"/>
      <c r="KTZ299" s="23"/>
      <c r="KUA299" s="23"/>
      <c r="KUB299" s="23"/>
      <c r="KUC299" s="23"/>
      <c r="KUD299" s="23"/>
      <c r="KUE299" s="23"/>
      <c r="KUF299" s="23"/>
      <c r="KUG299" s="23"/>
      <c r="KUH299" s="23"/>
      <c r="KUI299" s="23"/>
      <c r="KUJ299" s="23"/>
      <c r="KUK299" s="23"/>
      <c r="KUL299" s="23"/>
      <c r="KUM299" s="23"/>
      <c r="KUN299" s="23"/>
      <c r="KUO299" s="23"/>
      <c r="KUP299" s="23"/>
      <c r="KUQ299" s="23"/>
      <c r="KUR299" s="23"/>
      <c r="KUS299" s="23"/>
      <c r="KUT299" s="23"/>
      <c r="KUU299" s="23"/>
      <c r="KUV299" s="23"/>
      <c r="KUW299" s="23"/>
      <c r="KUX299" s="23"/>
      <c r="KUY299" s="23"/>
      <c r="KUZ299" s="23"/>
      <c r="KVA299" s="23"/>
      <c r="KVB299" s="23"/>
      <c r="KVC299" s="23"/>
      <c r="KVD299" s="23"/>
      <c r="KVE299" s="23"/>
      <c r="KVF299" s="23"/>
      <c r="KVG299" s="23"/>
      <c r="KVH299" s="23"/>
      <c r="KVI299" s="23"/>
      <c r="KVJ299" s="23"/>
      <c r="KVK299" s="23"/>
      <c r="KVL299" s="23"/>
      <c r="KVM299" s="23"/>
      <c r="KVN299" s="23"/>
      <c r="KVO299" s="23"/>
      <c r="KVP299" s="23"/>
      <c r="KVQ299" s="23"/>
      <c r="KVR299" s="23"/>
      <c r="KVS299" s="23"/>
      <c r="KVT299" s="23"/>
      <c r="KVU299" s="23"/>
      <c r="KVV299" s="23"/>
      <c r="KVW299" s="23"/>
      <c r="KVX299" s="23"/>
      <c r="KVY299" s="23"/>
      <c r="KVZ299" s="23"/>
      <c r="KWA299" s="23"/>
      <c r="KWB299" s="23"/>
      <c r="KWC299" s="23"/>
      <c r="KWD299" s="23"/>
      <c r="KWE299" s="23"/>
      <c r="KWF299" s="23"/>
      <c r="KWG299" s="23"/>
      <c r="KWH299" s="23"/>
      <c r="KWI299" s="23"/>
      <c r="KWJ299" s="23"/>
      <c r="KWK299" s="23"/>
      <c r="KWL299" s="23"/>
      <c r="KWM299" s="23"/>
      <c r="KWN299" s="23"/>
      <c r="KWO299" s="23"/>
      <c r="KWP299" s="23"/>
      <c r="KWQ299" s="23"/>
      <c r="KWR299" s="23"/>
      <c r="KWS299" s="23"/>
      <c r="KWT299" s="23"/>
      <c r="KWU299" s="23"/>
      <c r="KWV299" s="23"/>
      <c r="KWW299" s="23"/>
      <c r="KWX299" s="23"/>
      <c r="KWY299" s="23"/>
      <c r="KWZ299" s="23"/>
      <c r="KXA299" s="23"/>
      <c r="KXB299" s="23"/>
      <c r="KXC299" s="23"/>
      <c r="KXD299" s="23"/>
      <c r="KXE299" s="23"/>
      <c r="KXF299" s="23"/>
      <c r="KXG299" s="23"/>
      <c r="KXH299" s="23"/>
      <c r="KXI299" s="23"/>
      <c r="KXJ299" s="23"/>
      <c r="KXK299" s="23"/>
      <c r="KXL299" s="23"/>
      <c r="KXM299" s="23"/>
      <c r="KXN299" s="23"/>
      <c r="KXO299" s="23"/>
      <c r="KXP299" s="23"/>
      <c r="KXQ299" s="23"/>
      <c r="KXR299" s="23"/>
      <c r="KXS299" s="23"/>
      <c r="KXT299" s="23"/>
      <c r="KXU299" s="23"/>
      <c r="KXV299" s="23"/>
      <c r="KXW299" s="23"/>
      <c r="KXX299" s="23"/>
      <c r="KXY299" s="23"/>
      <c r="KXZ299" s="23"/>
      <c r="KYA299" s="23"/>
      <c r="KYB299" s="23"/>
      <c r="KYC299" s="23"/>
      <c r="KYD299" s="23"/>
      <c r="KYE299" s="23"/>
      <c r="KYF299" s="23"/>
      <c r="KYG299" s="23"/>
      <c r="KYH299" s="23"/>
      <c r="KYI299" s="23"/>
      <c r="KYJ299" s="23"/>
      <c r="KYK299" s="23"/>
      <c r="KYL299" s="23"/>
      <c r="KYM299" s="23"/>
      <c r="KYN299" s="23"/>
      <c r="KYO299" s="23"/>
      <c r="KYP299" s="23"/>
      <c r="KYQ299" s="23"/>
      <c r="KYR299" s="23"/>
      <c r="KYS299" s="23"/>
      <c r="KYT299" s="23"/>
      <c r="KYU299" s="23"/>
      <c r="KYV299" s="23"/>
      <c r="KYW299" s="23"/>
      <c r="KYX299" s="23"/>
      <c r="KYY299" s="23"/>
      <c r="KYZ299" s="23"/>
      <c r="KZA299" s="23"/>
      <c r="KZB299" s="23"/>
      <c r="KZC299" s="23"/>
      <c r="KZD299" s="23"/>
      <c r="KZE299" s="23"/>
      <c r="KZF299" s="23"/>
      <c r="KZG299" s="23"/>
      <c r="KZH299" s="23"/>
      <c r="KZI299" s="23"/>
      <c r="KZJ299" s="23"/>
      <c r="KZK299" s="23"/>
      <c r="KZL299" s="23"/>
      <c r="KZM299" s="23"/>
      <c r="KZN299" s="23"/>
      <c r="KZO299" s="23"/>
      <c r="KZP299" s="23"/>
      <c r="KZQ299" s="23"/>
      <c r="KZR299" s="23"/>
      <c r="KZS299" s="23"/>
      <c r="KZT299" s="23"/>
      <c r="KZU299" s="23"/>
      <c r="KZV299" s="23"/>
      <c r="KZW299" s="23"/>
      <c r="KZX299" s="23"/>
      <c r="KZY299" s="23"/>
      <c r="KZZ299" s="23"/>
      <c r="LAA299" s="23"/>
      <c r="LAB299" s="23"/>
      <c r="LAC299" s="23"/>
      <c r="LAD299" s="23"/>
      <c r="LAE299" s="23"/>
      <c r="LAF299" s="23"/>
      <c r="LAG299" s="23"/>
      <c r="LAH299" s="23"/>
      <c r="LAI299" s="23"/>
      <c r="LAJ299" s="23"/>
      <c r="LAK299" s="23"/>
      <c r="LAL299" s="23"/>
      <c r="LAM299" s="23"/>
      <c r="LAN299" s="23"/>
      <c r="LAO299" s="23"/>
      <c r="LAP299" s="23"/>
      <c r="LAQ299" s="23"/>
      <c r="LAR299" s="23"/>
      <c r="LAS299" s="23"/>
      <c r="LAT299" s="23"/>
      <c r="LAU299" s="23"/>
      <c r="LAV299" s="23"/>
      <c r="LAW299" s="23"/>
      <c r="LAX299" s="23"/>
      <c r="LAY299" s="23"/>
      <c r="LAZ299" s="23"/>
      <c r="LBA299" s="23"/>
      <c r="LBB299" s="23"/>
      <c r="LBC299" s="23"/>
      <c r="LBD299" s="23"/>
      <c r="LBE299" s="23"/>
      <c r="LBF299" s="23"/>
      <c r="LBG299" s="23"/>
      <c r="LBH299" s="23"/>
      <c r="LBI299" s="23"/>
      <c r="LBJ299" s="23"/>
      <c r="LBK299" s="23"/>
      <c r="LBL299" s="23"/>
      <c r="LBM299" s="23"/>
      <c r="LBN299" s="23"/>
      <c r="LBO299" s="23"/>
      <c r="LBP299" s="23"/>
      <c r="LBQ299" s="23"/>
      <c r="LBR299" s="23"/>
      <c r="LBS299" s="23"/>
      <c r="LBT299" s="23"/>
      <c r="LBU299" s="23"/>
      <c r="LBV299" s="23"/>
      <c r="LBW299" s="23"/>
      <c r="LBX299" s="23"/>
      <c r="LBY299" s="23"/>
      <c r="LBZ299" s="23"/>
      <c r="LCA299" s="23"/>
      <c r="LCB299" s="23"/>
      <c r="LCC299" s="23"/>
      <c r="LCD299" s="23"/>
      <c r="LCE299" s="23"/>
      <c r="LCF299" s="23"/>
      <c r="LCG299" s="23"/>
      <c r="LCH299" s="23"/>
      <c r="LCI299" s="23"/>
      <c r="LCJ299" s="23"/>
      <c r="LCK299" s="23"/>
      <c r="LCL299" s="23"/>
      <c r="LCM299" s="23"/>
      <c r="LCN299" s="23"/>
      <c r="LCO299" s="23"/>
      <c r="LCP299" s="23"/>
      <c r="LCQ299" s="23"/>
      <c r="LCR299" s="23"/>
      <c r="LCS299" s="23"/>
      <c r="LCT299" s="23"/>
      <c r="LCU299" s="23"/>
      <c r="LCV299" s="23"/>
      <c r="LCW299" s="23"/>
      <c r="LCX299" s="23"/>
      <c r="LCY299" s="23"/>
      <c r="LCZ299" s="23"/>
      <c r="LDA299" s="23"/>
      <c r="LDB299" s="23"/>
      <c r="LDC299" s="23"/>
      <c r="LDD299" s="23"/>
      <c r="LDE299" s="23"/>
      <c r="LDF299" s="23"/>
      <c r="LDG299" s="23"/>
      <c r="LDH299" s="23"/>
      <c r="LDI299" s="23"/>
      <c r="LDJ299" s="23"/>
      <c r="LDK299" s="23"/>
      <c r="LDL299" s="23"/>
      <c r="LDM299" s="23"/>
      <c r="LDN299" s="23"/>
      <c r="LDO299" s="23"/>
      <c r="LDP299" s="23"/>
      <c r="LDQ299" s="23"/>
      <c r="LDR299" s="23"/>
      <c r="LDS299" s="23"/>
      <c r="LDT299" s="23"/>
      <c r="LDU299" s="23"/>
      <c r="LDV299" s="23"/>
      <c r="LDW299" s="23"/>
      <c r="LDX299" s="23"/>
      <c r="LDY299" s="23"/>
      <c r="LDZ299" s="23"/>
      <c r="LEA299" s="23"/>
      <c r="LEB299" s="23"/>
      <c r="LEC299" s="23"/>
      <c r="LED299" s="23"/>
      <c r="LEE299" s="23"/>
      <c r="LEF299" s="23"/>
      <c r="LEG299" s="23"/>
      <c r="LEH299" s="23"/>
      <c r="LEI299" s="23"/>
      <c r="LEJ299" s="23"/>
      <c r="LEK299" s="23"/>
      <c r="LEL299" s="23"/>
      <c r="LEM299" s="23"/>
      <c r="LEN299" s="23"/>
      <c r="LEO299" s="23"/>
      <c r="LEP299" s="23"/>
      <c r="LEQ299" s="23"/>
      <c r="LER299" s="23"/>
      <c r="LES299" s="23"/>
      <c r="LET299" s="23"/>
      <c r="LEU299" s="23"/>
      <c r="LEV299" s="23"/>
      <c r="LEW299" s="23"/>
      <c r="LEX299" s="23"/>
      <c r="LEY299" s="23"/>
      <c r="LEZ299" s="23"/>
      <c r="LFA299" s="23"/>
      <c r="LFB299" s="23"/>
      <c r="LFC299" s="23"/>
      <c r="LFD299" s="23"/>
      <c r="LFE299" s="23"/>
      <c r="LFF299" s="23"/>
      <c r="LFG299" s="23"/>
      <c r="LFH299" s="23"/>
      <c r="LFI299" s="23"/>
      <c r="LFJ299" s="23"/>
      <c r="LFK299" s="23"/>
      <c r="LFL299" s="23"/>
      <c r="LFM299" s="23"/>
      <c r="LFN299" s="23"/>
      <c r="LFO299" s="23"/>
      <c r="LFP299" s="23"/>
      <c r="LFQ299" s="23"/>
      <c r="LFR299" s="23"/>
      <c r="LFS299" s="23"/>
      <c r="LFT299" s="23"/>
      <c r="LFU299" s="23"/>
      <c r="LFV299" s="23"/>
      <c r="LFW299" s="23"/>
      <c r="LFX299" s="23"/>
      <c r="LFY299" s="23"/>
      <c r="LFZ299" s="23"/>
      <c r="LGA299" s="23"/>
      <c r="LGB299" s="23"/>
      <c r="LGC299" s="23"/>
      <c r="LGD299" s="23"/>
      <c r="LGE299" s="23"/>
      <c r="LGF299" s="23"/>
      <c r="LGG299" s="23"/>
      <c r="LGH299" s="23"/>
      <c r="LGI299" s="23"/>
      <c r="LGJ299" s="23"/>
      <c r="LGK299" s="23"/>
      <c r="LGL299" s="23"/>
      <c r="LGM299" s="23"/>
      <c r="LGN299" s="23"/>
      <c r="LGO299" s="23"/>
      <c r="LGP299" s="23"/>
      <c r="LGQ299" s="23"/>
      <c r="LGR299" s="23"/>
      <c r="LGS299" s="23"/>
      <c r="LGT299" s="23"/>
      <c r="LGU299" s="23"/>
      <c r="LGV299" s="23"/>
      <c r="LGW299" s="23"/>
      <c r="LGX299" s="23"/>
      <c r="LGY299" s="23"/>
      <c r="LGZ299" s="23"/>
      <c r="LHA299" s="23"/>
      <c r="LHB299" s="23"/>
      <c r="LHC299" s="23"/>
      <c r="LHD299" s="23"/>
      <c r="LHE299" s="23"/>
      <c r="LHF299" s="23"/>
      <c r="LHG299" s="23"/>
      <c r="LHH299" s="23"/>
      <c r="LHI299" s="23"/>
      <c r="LHJ299" s="23"/>
      <c r="LHK299" s="23"/>
      <c r="LHL299" s="23"/>
      <c r="LHM299" s="23"/>
      <c r="LHN299" s="23"/>
      <c r="LHO299" s="23"/>
      <c r="LHP299" s="23"/>
      <c r="LHQ299" s="23"/>
      <c r="LHR299" s="23"/>
      <c r="LHS299" s="23"/>
      <c r="LHT299" s="23"/>
      <c r="LHU299" s="23"/>
      <c r="LHV299" s="23"/>
      <c r="LHW299" s="23"/>
      <c r="LHX299" s="23"/>
      <c r="LHY299" s="23"/>
      <c r="LHZ299" s="23"/>
      <c r="LIA299" s="23"/>
      <c r="LIB299" s="23"/>
      <c r="LIC299" s="23"/>
      <c r="LID299" s="23"/>
      <c r="LIE299" s="23"/>
      <c r="LIF299" s="23"/>
      <c r="LIG299" s="23"/>
      <c r="LIH299" s="23"/>
      <c r="LII299" s="23"/>
      <c r="LIJ299" s="23"/>
      <c r="LIK299" s="23"/>
      <c r="LIL299" s="23"/>
      <c r="LIM299" s="23"/>
      <c r="LIN299" s="23"/>
      <c r="LIO299" s="23"/>
      <c r="LIP299" s="23"/>
      <c r="LIQ299" s="23"/>
      <c r="LIR299" s="23"/>
      <c r="LIS299" s="23"/>
      <c r="LIT299" s="23"/>
      <c r="LIU299" s="23"/>
      <c r="LIV299" s="23"/>
      <c r="LIW299" s="23"/>
      <c r="LIX299" s="23"/>
      <c r="LIY299" s="23"/>
      <c r="LIZ299" s="23"/>
      <c r="LJA299" s="23"/>
      <c r="LJB299" s="23"/>
      <c r="LJC299" s="23"/>
      <c r="LJD299" s="23"/>
      <c r="LJE299" s="23"/>
      <c r="LJF299" s="23"/>
      <c r="LJG299" s="23"/>
      <c r="LJH299" s="23"/>
      <c r="LJI299" s="23"/>
      <c r="LJJ299" s="23"/>
      <c r="LJK299" s="23"/>
      <c r="LJL299" s="23"/>
      <c r="LJM299" s="23"/>
      <c r="LJN299" s="23"/>
      <c r="LJO299" s="23"/>
      <c r="LJP299" s="23"/>
      <c r="LJQ299" s="23"/>
      <c r="LJR299" s="23"/>
      <c r="LJS299" s="23"/>
      <c r="LJT299" s="23"/>
      <c r="LJU299" s="23"/>
      <c r="LJV299" s="23"/>
      <c r="LJW299" s="23"/>
      <c r="LJX299" s="23"/>
      <c r="LJY299" s="23"/>
      <c r="LJZ299" s="23"/>
      <c r="LKA299" s="23"/>
      <c r="LKB299" s="23"/>
      <c r="LKC299" s="23"/>
      <c r="LKD299" s="23"/>
      <c r="LKE299" s="23"/>
      <c r="LKF299" s="23"/>
      <c r="LKG299" s="23"/>
      <c r="LKH299" s="23"/>
      <c r="LKI299" s="23"/>
      <c r="LKJ299" s="23"/>
      <c r="LKK299" s="23"/>
      <c r="LKL299" s="23"/>
      <c r="LKM299" s="23"/>
      <c r="LKN299" s="23"/>
      <c r="LKO299" s="23"/>
      <c r="LKP299" s="23"/>
      <c r="LKQ299" s="23"/>
      <c r="LKR299" s="23"/>
      <c r="LKS299" s="23"/>
      <c r="LKT299" s="23"/>
      <c r="LKU299" s="23"/>
      <c r="LKV299" s="23"/>
      <c r="LKW299" s="23"/>
      <c r="LKX299" s="23"/>
      <c r="LKY299" s="23"/>
      <c r="LKZ299" s="23"/>
      <c r="LLA299" s="23"/>
      <c r="LLB299" s="23"/>
      <c r="LLC299" s="23"/>
      <c r="LLD299" s="23"/>
      <c r="LLE299" s="23"/>
      <c r="LLF299" s="23"/>
      <c r="LLG299" s="23"/>
      <c r="LLH299" s="23"/>
      <c r="LLI299" s="23"/>
      <c r="LLJ299" s="23"/>
      <c r="LLK299" s="23"/>
      <c r="LLL299" s="23"/>
      <c r="LLM299" s="23"/>
      <c r="LLN299" s="23"/>
      <c r="LLO299" s="23"/>
      <c r="LLP299" s="23"/>
      <c r="LLQ299" s="23"/>
      <c r="LLR299" s="23"/>
      <c r="LLS299" s="23"/>
      <c r="LLT299" s="23"/>
      <c r="LLU299" s="23"/>
      <c r="LLV299" s="23"/>
      <c r="LLW299" s="23"/>
      <c r="LLX299" s="23"/>
      <c r="LLY299" s="23"/>
      <c r="LLZ299" s="23"/>
      <c r="LMA299" s="23"/>
      <c r="LMB299" s="23"/>
      <c r="LMC299" s="23"/>
      <c r="LMD299" s="23"/>
      <c r="LME299" s="23"/>
      <c r="LMF299" s="23"/>
      <c r="LMG299" s="23"/>
      <c r="LMH299" s="23"/>
      <c r="LMI299" s="23"/>
      <c r="LMJ299" s="23"/>
      <c r="LMK299" s="23"/>
      <c r="LML299" s="23"/>
      <c r="LMM299" s="23"/>
      <c r="LMN299" s="23"/>
      <c r="LMO299" s="23"/>
      <c r="LMP299" s="23"/>
      <c r="LMQ299" s="23"/>
      <c r="LMR299" s="23"/>
      <c r="LMS299" s="23"/>
      <c r="LMT299" s="23"/>
      <c r="LMU299" s="23"/>
      <c r="LMV299" s="23"/>
      <c r="LMW299" s="23"/>
      <c r="LMX299" s="23"/>
      <c r="LMY299" s="23"/>
      <c r="LMZ299" s="23"/>
      <c r="LNA299" s="23"/>
      <c r="LNB299" s="23"/>
      <c r="LNC299" s="23"/>
      <c r="LND299" s="23"/>
      <c r="LNE299" s="23"/>
      <c r="LNF299" s="23"/>
      <c r="LNG299" s="23"/>
      <c r="LNH299" s="23"/>
      <c r="LNI299" s="23"/>
      <c r="LNJ299" s="23"/>
      <c r="LNK299" s="23"/>
      <c r="LNL299" s="23"/>
      <c r="LNM299" s="23"/>
      <c r="LNN299" s="23"/>
      <c r="LNO299" s="23"/>
      <c r="LNP299" s="23"/>
      <c r="LNQ299" s="23"/>
      <c r="LNR299" s="23"/>
      <c r="LNS299" s="23"/>
      <c r="LNT299" s="23"/>
      <c r="LNU299" s="23"/>
      <c r="LNV299" s="23"/>
      <c r="LNW299" s="23"/>
      <c r="LNX299" s="23"/>
      <c r="LNY299" s="23"/>
      <c r="LNZ299" s="23"/>
      <c r="LOA299" s="23"/>
      <c r="LOB299" s="23"/>
      <c r="LOC299" s="23"/>
      <c r="LOD299" s="23"/>
      <c r="LOE299" s="23"/>
      <c r="LOF299" s="23"/>
      <c r="LOG299" s="23"/>
      <c r="LOH299" s="23"/>
      <c r="LOI299" s="23"/>
      <c r="LOJ299" s="23"/>
      <c r="LOK299" s="23"/>
      <c r="LOL299" s="23"/>
      <c r="LOM299" s="23"/>
      <c r="LON299" s="23"/>
      <c r="LOO299" s="23"/>
      <c r="LOP299" s="23"/>
      <c r="LOQ299" s="23"/>
      <c r="LOR299" s="23"/>
      <c r="LOS299" s="23"/>
      <c r="LOT299" s="23"/>
      <c r="LOU299" s="23"/>
      <c r="LOV299" s="23"/>
      <c r="LOW299" s="23"/>
      <c r="LOX299" s="23"/>
      <c r="LOY299" s="23"/>
      <c r="LOZ299" s="23"/>
      <c r="LPA299" s="23"/>
      <c r="LPB299" s="23"/>
      <c r="LPC299" s="23"/>
      <c r="LPD299" s="23"/>
      <c r="LPE299" s="23"/>
      <c r="LPF299" s="23"/>
      <c r="LPG299" s="23"/>
      <c r="LPH299" s="23"/>
      <c r="LPI299" s="23"/>
      <c r="LPJ299" s="23"/>
      <c r="LPK299" s="23"/>
      <c r="LPL299" s="23"/>
      <c r="LPM299" s="23"/>
      <c r="LPN299" s="23"/>
      <c r="LPO299" s="23"/>
      <c r="LPP299" s="23"/>
      <c r="LPQ299" s="23"/>
      <c r="LPR299" s="23"/>
      <c r="LPS299" s="23"/>
      <c r="LPT299" s="23"/>
      <c r="LPU299" s="23"/>
      <c r="LPV299" s="23"/>
      <c r="LPW299" s="23"/>
      <c r="LPX299" s="23"/>
      <c r="LPY299" s="23"/>
      <c r="LPZ299" s="23"/>
      <c r="LQA299" s="23"/>
      <c r="LQB299" s="23"/>
      <c r="LQC299" s="23"/>
      <c r="LQD299" s="23"/>
      <c r="LQE299" s="23"/>
      <c r="LQF299" s="23"/>
      <c r="LQG299" s="23"/>
      <c r="LQH299" s="23"/>
      <c r="LQI299" s="23"/>
      <c r="LQJ299" s="23"/>
      <c r="LQK299" s="23"/>
      <c r="LQL299" s="23"/>
      <c r="LQM299" s="23"/>
      <c r="LQN299" s="23"/>
      <c r="LQO299" s="23"/>
      <c r="LQP299" s="23"/>
      <c r="LQQ299" s="23"/>
      <c r="LQR299" s="23"/>
      <c r="LQS299" s="23"/>
      <c r="LQT299" s="23"/>
      <c r="LQU299" s="23"/>
      <c r="LQV299" s="23"/>
      <c r="LQW299" s="23"/>
      <c r="LQX299" s="23"/>
      <c r="LQY299" s="23"/>
      <c r="LQZ299" s="23"/>
      <c r="LRA299" s="23"/>
      <c r="LRB299" s="23"/>
      <c r="LRC299" s="23"/>
      <c r="LRD299" s="23"/>
      <c r="LRE299" s="23"/>
      <c r="LRF299" s="23"/>
      <c r="LRG299" s="23"/>
      <c r="LRH299" s="23"/>
      <c r="LRI299" s="23"/>
      <c r="LRJ299" s="23"/>
      <c r="LRK299" s="23"/>
      <c r="LRL299" s="23"/>
      <c r="LRM299" s="23"/>
      <c r="LRN299" s="23"/>
      <c r="LRO299" s="23"/>
      <c r="LRP299" s="23"/>
      <c r="LRQ299" s="23"/>
      <c r="LRR299" s="23"/>
      <c r="LRS299" s="23"/>
      <c r="LRT299" s="23"/>
      <c r="LRU299" s="23"/>
      <c r="LRV299" s="23"/>
      <c r="LRW299" s="23"/>
      <c r="LRX299" s="23"/>
      <c r="LRY299" s="23"/>
      <c r="LRZ299" s="23"/>
      <c r="LSA299" s="23"/>
      <c r="LSB299" s="23"/>
      <c r="LSC299" s="23"/>
      <c r="LSD299" s="23"/>
      <c r="LSE299" s="23"/>
      <c r="LSF299" s="23"/>
      <c r="LSG299" s="23"/>
      <c r="LSH299" s="23"/>
      <c r="LSI299" s="23"/>
      <c r="LSJ299" s="23"/>
      <c r="LSK299" s="23"/>
      <c r="LSL299" s="23"/>
      <c r="LSM299" s="23"/>
      <c r="LSN299" s="23"/>
      <c r="LSO299" s="23"/>
      <c r="LSP299" s="23"/>
      <c r="LSQ299" s="23"/>
      <c r="LSR299" s="23"/>
      <c r="LSS299" s="23"/>
      <c r="LST299" s="23"/>
      <c r="LSU299" s="23"/>
      <c r="LSV299" s="23"/>
      <c r="LSW299" s="23"/>
      <c r="LSX299" s="23"/>
      <c r="LSY299" s="23"/>
      <c r="LSZ299" s="23"/>
      <c r="LTA299" s="23"/>
      <c r="LTB299" s="23"/>
      <c r="LTC299" s="23"/>
      <c r="LTD299" s="23"/>
      <c r="LTE299" s="23"/>
      <c r="LTF299" s="23"/>
      <c r="LTG299" s="23"/>
      <c r="LTH299" s="23"/>
      <c r="LTI299" s="23"/>
      <c r="LTJ299" s="23"/>
      <c r="LTK299" s="23"/>
      <c r="LTL299" s="23"/>
      <c r="LTM299" s="23"/>
      <c r="LTN299" s="23"/>
      <c r="LTO299" s="23"/>
      <c r="LTP299" s="23"/>
      <c r="LTQ299" s="23"/>
      <c r="LTR299" s="23"/>
      <c r="LTS299" s="23"/>
      <c r="LTT299" s="23"/>
      <c r="LTU299" s="23"/>
      <c r="LTV299" s="23"/>
      <c r="LTW299" s="23"/>
      <c r="LTX299" s="23"/>
      <c r="LTY299" s="23"/>
      <c r="LTZ299" s="23"/>
      <c r="LUA299" s="23"/>
      <c r="LUB299" s="23"/>
      <c r="LUC299" s="23"/>
      <c r="LUD299" s="23"/>
      <c r="LUE299" s="23"/>
      <c r="LUF299" s="23"/>
      <c r="LUG299" s="23"/>
      <c r="LUH299" s="23"/>
      <c r="LUI299" s="23"/>
      <c r="LUJ299" s="23"/>
      <c r="LUK299" s="23"/>
      <c r="LUL299" s="23"/>
      <c r="LUM299" s="23"/>
      <c r="LUN299" s="23"/>
      <c r="LUO299" s="23"/>
      <c r="LUP299" s="23"/>
      <c r="LUQ299" s="23"/>
      <c r="LUR299" s="23"/>
      <c r="LUS299" s="23"/>
      <c r="LUT299" s="23"/>
      <c r="LUU299" s="23"/>
      <c r="LUV299" s="23"/>
      <c r="LUW299" s="23"/>
      <c r="LUX299" s="23"/>
      <c r="LUY299" s="23"/>
      <c r="LUZ299" s="23"/>
      <c r="LVA299" s="23"/>
      <c r="LVB299" s="23"/>
      <c r="LVC299" s="23"/>
      <c r="LVD299" s="23"/>
      <c r="LVE299" s="23"/>
      <c r="LVF299" s="23"/>
      <c r="LVG299" s="23"/>
      <c r="LVH299" s="23"/>
      <c r="LVI299" s="23"/>
      <c r="LVJ299" s="23"/>
      <c r="LVK299" s="23"/>
      <c r="LVL299" s="23"/>
      <c r="LVM299" s="23"/>
      <c r="LVN299" s="23"/>
      <c r="LVO299" s="23"/>
      <c r="LVP299" s="23"/>
      <c r="LVQ299" s="23"/>
      <c r="LVR299" s="23"/>
      <c r="LVS299" s="23"/>
      <c r="LVT299" s="23"/>
      <c r="LVU299" s="23"/>
      <c r="LVV299" s="23"/>
      <c r="LVW299" s="23"/>
      <c r="LVX299" s="23"/>
      <c r="LVY299" s="23"/>
      <c r="LVZ299" s="23"/>
      <c r="LWA299" s="23"/>
      <c r="LWB299" s="23"/>
      <c r="LWC299" s="23"/>
      <c r="LWD299" s="23"/>
      <c r="LWE299" s="23"/>
      <c r="LWF299" s="23"/>
      <c r="LWG299" s="23"/>
      <c r="LWH299" s="23"/>
      <c r="LWI299" s="23"/>
      <c r="LWJ299" s="23"/>
      <c r="LWK299" s="23"/>
      <c r="LWL299" s="23"/>
      <c r="LWM299" s="23"/>
      <c r="LWN299" s="23"/>
      <c r="LWO299" s="23"/>
      <c r="LWP299" s="23"/>
      <c r="LWQ299" s="23"/>
      <c r="LWR299" s="23"/>
      <c r="LWS299" s="23"/>
      <c r="LWT299" s="23"/>
      <c r="LWU299" s="23"/>
      <c r="LWV299" s="23"/>
      <c r="LWW299" s="23"/>
      <c r="LWX299" s="23"/>
      <c r="LWY299" s="23"/>
      <c r="LWZ299" s="23"/>
      <c r="LXA299" s="23"/>
      <c r="LXB299" s="23"/>
      <c r="LXC299" s="23"/>
      <c r="LXD299" s="23"/>
      <c r="LXE299" s="23"/>
      <c r="LXF299" s="23"/>
      <c r="LXG299" s="23"/>
      <c r="LXH299" s="23"/>
      <c r="LXI299" s="23"/>
      <c r="LXJ299" s="23"/>
      <c r="LXK299" s="23"/>
      <c r="LXL299" s="23"/>
      <c r="LXM299" s="23"/>
      <c r="LXN299" s="23"/>
      <c r="LXO299" s="23"/>
      <c r="LXP299" s="23"/>
      <c r="LXQ299" s="23"/>
      <c r="LXR299" s="23"/>
      <c r="LXS299" s="23"/>
      <c r="LXT299" s="23"/>
      <c r="LXU299" s="23"/>
      <c r="LXV299" s="23"/>
      <c r="LXW299" s="23"/>
      <c r="LXX299" s="23"/>
      <c r="LXY299" s="23"/>
      <c r="LXZ299" s="23"/>
      <c r="LYA299" s="23"/>
      <c r="LYB299" s="23"/>
      <c r="LYC299" s="23"/>
      <c r="LYD299" s="23"/>
      <c r="LYE299" s="23"/>
      <c r="LYF299" s="23"/>
      <c r="LYG299" s="23"/>
      <c r="LYH299" s="23"/>
      <c r="LYI299" s="23"/>
      <c r="LYJ299" s="23"/>
      <c r="LYK299" s="23"/>
      <c r="LYL299" s="23"/>
      <c r="LYM299" s="23"/>
      <c r="LYN299" s="23"/>
      <c r="LYO299" s="23"/>
      <c r="LYP299" s="23"/>
      <c r="LYQ299" s="23"/>
      <c r="LYR299" s="23"/>
      <c r="LYS299" s="23"/>
      <c r="LYT299" s="23"/>
      <c r="LYU299" s="23"/>
      <c r="LYV299" s="23"/>
      <c r="LYW299" s="23"/>
      <c r="LYX299" s="23"/>
      <c r="LYY299" s="23"/>
      <c r="LYZ299" s="23"/>
      <c r="LZA299" s="23"/>
      <c r="LZB299" s="23"/>
      <c r="LZC299" s="23"/>
      <c r="LZD299" s="23"/>
      <c r="LZE299" s="23"/>
      <c r="LZF299" s="23"/>
      <c r="LZG299" s="23"/>
      <c r="LZH299" s="23"/>
      <c r="LZI299" s="23"/>
      <c r="LZJ299" s="23"/>
      <c r="LZK299" s="23"/>
      <c r="LZL299" s="23"/>
      <c r="LZM299" s="23"/>
      <c r="LZN299" s="23"/>
      <c r="LZO299" s="23"/>
      <c r="LZP299" s="23"/>
      <c r="LZQ299" s="23"/>
      <c r="LZR299" s="23"/>
      <c r="LZS299" s="23"/>
      <c r="LZT299" s="23"/>
      <c r="LZU299" s="23"/>
      <c r="LZV299" s="23"/>
      <c r="LZW299" s="23"/>
      <c r="LZX299" s="23"/>
      <c r="LZY299" s="23"/>
      <c r="LZZ299" s="23"/>
      <c r="MAA299" s="23"/>
      <c r="MAB299" s="23"/>
      <c r="MAC299" s="23"/>
      <c r="MAD299" s="23"/>
      <c r="MAE299" s="23"/>
      <c r="MAF299" s="23"/>
      <c r="MAG299" s="23"/>
      <c r="MAH299" s="23"/>
      <c r="MAI299" s="23"/>
      <c r="MAJ299" s="23"/>
      <c r="MAK299" s="23"/>
      <c r="MAL299" s="23"/>
      <c r="MAM299" s="23"/>
      <c r="MAN299" s="23"/>
      <c r="MAO299" s="23"/>
      <c r="MAP299" s="23"/>
      <c r="MAQ299" s="23"/>
      <c r="MAR299" s="23"/>
      <c r="MAS299" s="23"/>
      <c r="MAT299" s="23"/>
      <c r="MAU299" s="23"/>
      <c r="MAV299" s="23"/>
      <c r="MAW299" s="23"/>
      <c r="MAX299" s="23"/>
      <c r="MAY299" s="23"/>
      <c r="MAZ299" s="23"/>
      <c r="MBA299" s="23"/>
      <c r="MBB299" s="23"/>
      <c r="MBC299" s="23"/>
      <c r="MBD299" s="23"/>
      <c r="MBE299" s="23"/>
      <c r="MBF299" s="23"/>
      <c r="MBG299" s="23"/>
      <c r="MBH299" s="23"/>
      <c r="MBI299" s="23"/>
      <c r="MBJ299" s="23"/>
      <c r="MBK299" s="23"/>
      <c r="MBL299" s="23"/>
      <c r="MBM299" s="23"/>
      <c r="MBN299" s="23"/>
      <c r="MBO299" s="23"/>
      <c r="MBP299" s="23"/>
      <c r="MBQ299" s="23"/>
      <c r="MBR299" s="23"/>
      <c r="MBS299" s="23"/>
      <c r="MBT299" s="23"/>
      <c r="MBU299" s="23"/>
      <c r="MBV299" s="23"/>
      <c r="MBW299" s="23"/>
      <c r="MBX299" s="23"/>
      <c r="MBY299" s="23"/>
      <c r="MBZ299" s="23"/>
      <c r="MCA299" s="23"/>
      <c r="MCB299" s="23"/>
      <c r="MCC299" s="23"/>
      <c r="MCD299" s="23"/>
      <c r="MCE299" s="23"/>
      <c r="MCF299" s="23"/>
      <c r="MCG299" s="23"/>
      <c r="MCH299" s="23"/>
      <c r="MCI299" s="23"/>
      <c r="MCJ299" s="23"/>
      <c r="MCK299" s="23"/>
      <c r="MCL299" s="23"/>
      <c r="MCM299" s="23"/>
      <c r="MCN299" s="23"/>
      <c r="MCO299" s="23"/>
      <c r="MCP299" s="23"/>
      <c r="MCQ299" s="23"/>
      <c r="MCR299" s="23"/>
      <c r="MCS299" s="23"/>
      <c r="MCT299" s="23"/>
      <c r="MCU299" s="23"/>
      <c r="MCV299" s="23"/>
      <c r="MCW299" s="23"/>
      <c r="MCX299" s="23"/>
      <c r="MCY299" s="23"/>
      <c r="MCZ299" s="23"/>
      <c r="MDA299" s="23"/>
      <c r="MDB299" s="23"/>
      <c r="MDC299" s="23"/>
      <c r="MDD299" s="23"/>
      <c r="MDE299" s="23"/>
      <c r="MDF299" s="23"/>
      <c r="MDG299" s="23"/>
      <c r="MDH299" s="23"/>
      <c r="MDI299" s="23"/>
      <c r="MDJ299" s="23"/>
      <c r="MDK299" s="23"/>
      <c r="MDL299" s="23"/>
      <c r="MDM299" s="23"/>
      <c r="MDN299" s="23"/>
      <c r="MDO299" s="23"/>
      <c r="MDP299" s="23"/>
      <c r="MDQ299" s="23"/>
      <c r="MDR299" s="23"/>
      <c r="MDS299" s="23"/>
      <c r="MDT299" s="23"/>
      <c r="MDU299" s="23"/>
      <c r="MDV299" s="23"/>
      <c r="MDW299" s="23"/>
      <c r="MDX299" s="23"/>
      <c r="MDY299" s="23"/>
      <c r="MDZ299" s="23"/>
      <c r="MEA299" s="23"/>
      <c r="MEB299" s="23"/>
      <c r="MEC299" s="23"/>
      <c r="MED299" s="23"/>
      <c r="MEE299" s="23"/>
      <c r="MEF299" s="23"/>
      <c r="MEG299" s="23"/>
      <c r="MEH299" s="23"/>
      <c r="MEI299" s="23"/>
      <c r="MEJ299" s="23"/>
      <c r="MEK299" s="23"/>
      <c r="MEL299" s="23"/>
      <c r="MEM299" s="23"/>
      <c r="MEN299" s="23"/>
      <c r="MEO299" s="23"/>
      <c r="MEP299" s="23"/>
      <c r="MEQ299" s="23"/>
      <c r="MER299" s="23"/>
      <c r="MES299" s="23"/>
      <c r="MET299" s="23"/>
      <c r="MEU299" s="23"/>
      <c r="MEV299" s="23"/>
      <c r="MEW299" s="23"/>
      <c r="MEX299" s="23"/>
      <c r="MEY299" s="23"/>
      <c r="MEZ299" s="23"/>
      <c r="MFA299" s="23"/>
      <c r="MFB299" s="23"/>
      <c r="MFC299" s="23"/>
      <c r="MFD299" s="23"/>
      <c r="MFE299" s="23"/>
      <c r="MFF299" s="23"/>
      <c r="MFG299" s="23"/>
      <c r="MFH299" s="23"/>
      <c r="MFI299" s="23"/>
      <c r="MFJ299" s="23"/>
      <c r="MFK299" s="23"/>
      <c r="MFL299" s="23"/>
      <c r="MFM299" s="23"/>
      <c r="MFN299" s="23"/>
      <c r="MFO299" s="23"/>
      <c r="MFP299" s="23"/>
      <c r="MFQ299" s="23"/>
      <c r="MFR299" s="23"/>
      <c r="MFS299" s="23"/>
      <c r="MFT299" s="23"/>
      <c r="MFU299" s="23"/>
      <c r="MFV299" s="23"/>
      <c r="MFW299" s="23"/>
      <c r="MFX299" s="23"/>
      <c r="MFY299" s="23"/>
      <c r="MFZ299" s="23"/>
      <c r="MGA299" s="23"/>
      <c r="MGB299" s="23"/>
      <c r="MGC299" s="23"/>
      <c r="MGD299" s="23"/>
      <c r="MGE299" s="23"/>
      <c r="MGF299" s="23"/>
      <c r="MGG299" s="23"/>
      <c r="MGH299" s="23"/>
      <c r="MGI299" s="23"/>
      <c r="MGJ299" s="23"/>
      <c r="MGK299" s="23"/>
      <c r="MGL299" s="23"/>
      <c r="MGM299" s="23"/>
      <c r="MGN299" s="23"/>
      <c r="MGO299" s="23"/>
      <c r="MGP299" s="23"/>
      <c r="MGQ299" s="23"/>
      <c r="MGR299" s="23"/>
      <c r="MGS299" s="23"/>
      <c r="MGT299" s="23"/>
      <c r="MGU299" s="23"/>
      <c r="MGV299" s="23"/>
      <c r="MGW299" s="23"/>
      <c r="MGX299" s="23"/>
      <c r="MGY299" s="23"/>
      <c r="MGZ299" s="23"/>
      <c r="MHA299" s="23"/>
      <c r="MHB299" s="23"/>
      <c r="MHC299" s="23"/>
      <c r="MHD299" s="23"/>
      <c r="MHE299" s="23"/>
      <c r="MHF299" s="23"/>
      <c r="MHG299" s="23"/>
      <c r="MHH299" s="23"/>
      <c r="MHI299" s="23"/>
      <c r="MHJ299" s="23"/>
      <c r="MHK299" s="23"/>
      <c r="MHL299" s="23"/>
      <c r="MHM299" s="23"/>
      <c r="MHN299" s="23"/>
      <c r="MHO299" s="23"/>
      <c r="MHP299" s="23"/>
      <c r="MHQ299" s="23"/>
      <c r="MHR299" s="23"/>
      <c r="MHS299" s="23"/>
      <c r="MHT299" s="23"/>
      <c r="MHU299" s="23"/>
      <c r="MHV299" s="23"/>
      <c r="MHW299" s="23"/>
      <c r="MHX299" s="23"/>
      <c r="MHY299" s="23"/>
      <c r="MHZ299" s="23"/>
      <c r="MIA299" s="23"/>
      <c r="MIB299" s="23"/>
      <c r="MIC299" s="23"/>
      <c r="MID299" s="23"/>
      <c r="MIE299" s="23"/>
      <c r="MIF299" s="23"/>
      <c r="MIG299" s="23"/>
      <c r="MIH299" s="23"/>
      <c r="MII299" s="23"/>
      <c r="MIJ299" s="23"/>
      <c r="MIK299" s="23"/>
      <c r="MIL299" s="23"/>
      <c r="MIM299" s="23"/>
      <c r="MIN299" s="23"/>
      <c r="MIO299" s="23"/>
      <c r="MIP299" s="23"/>
      <c r="MIQ299" s="23"/>
      <c r="MIR299" s="23"/>
      <c r="MIS299" s="23"/>
      <c r="MIT299" s="23"/>
      <c r="MIU299" s="23"/>
      <c r="MIV299" s="23"/>
      <c r="MIW299" s="23"/>
      <c r="MIX299" s="23"/>
      <c r="MIY299" s="23"/>
      <c r="MIZ299" s="23"/>
      <c r="MJA299" s="23"/>
      <c r="MJB299" s="23"/>
      <c r="MJC299" s="23"/>
      <c r="MJD299" s="23"/>
      <c r="MJE299" s="23"/>
      <c r="MJF299" s="23"/>
      <c r="MJG299" s="23"/>
      <c r="MJH299" s="23"/>
      <c r="MJI299" s="23"/>
      <c r="MJJ299" s="23"/>
      <c r="MJK299" s="23"/>
      <c r="MJL299" s="23"/>
      <c r="MJM299" s="23"/>
      <c r="MJN299" s="23"/>
      <c r="MJO299" s="23"/>
      <c r="MJP299" s="23"/>
      <c r="MJQ299" s="23"/>
      <c r="MJR299" s="23"/>
      <c r="MJS299" s="23"/>
      <c r="MJT299" s="23"/>
      <c r="MJU299" s="23"/>
      <c r="MJV299" s="23"/>
      <c r="MJW299" s="23"/>
      <c r="MJX299" s="23"/>
      <c r="MJY299" s="23"/>
      <c r="MJZ299" s="23"/>
      <c r="MKA299" s="23"/>
      <c r="MKB299" s="23"/>
      <c r="MKC299" s="23"/>
      <c r="MKD299" s="23"/>
      <c r="MKE299" s="23"/>
      <c r="MKF299" s="23"/>
      <c r="MKG299" s="23"/>
      <c r="MKH299" s="23"/>
      <c r="MKI299" s="23"/>
      <c r="MKJ299" s="23"/>
      <c r="MKK299" s="23"/>
      <c r="MKL299" s="23"/>
      <c r="MKM299" s="23"/>
      <c r="MKN299" s="23"/>
      <c r="MKO299" s="23"/>
      <c r="MKP299" s="23"/>
      <c r="MKQ299" s="23"/>
      <c r="MKR299" s="23"/>
      <c r="MKS299" s="23"/>
      <c r="MKT299" s="23"/>
      <c r="MKU299" s="23"/>
      <c r="MKV299" s="23"/>
      <c r="MKW299" s="23"/>
      <c r="MKX299" s="23"/>
      <c r="MKY299" s="23"/>
      <c r="MKZ299" s="23"/>
      <c r="MLA299" s="23"/>
      <c r="MLB299" s="23"/>
      <c r="MLC299" s="23"/>
      <c r="MLD299" s="23"/>
      <c r="MLE299" s="23"/>
      <c r="MLF299" s="23"/>
      <c r="MLG299" s="23"/>
      <c r="MLH299" s="23"/>
      <c r="MLI299" s="23"/>
      <c r="MLJ299" s="23"/>
      <c r="MLK299" s="23"/>
      <c r="MLL299" s="23"/>
      <c r="MLM299" s="23"/>
      <c r="MLN299" s="23"/>
      <c r="MLO299" s="23"/>
      <c r="MLP299" s="23"/>
      <c r="MLQ299" s="23"/>
      <c r="MLR299" s="23"/>
      <c r="MLS299" s="23"/>
      <c r="MLT299" s="23"/>
      <c r="MLU299" s="23"/>
      <c r="MLV299" s="23"/>
      <c r="MLW299" s="23"/>
      <c r="MLX299" s="23"/>
      <c r="MLY299" s="23"/>
      <c r="MLZ299" s="23"/>
      <c r="MMA299" s="23"/>
      <c r="MMB299" s="23"/>
      <c r="MMC299" s="23"/>
      <c r="MMD299" s="23"/>
      <c r="MME299" s="23"/>
      <c r="MMF299" s="23"/>
      <c r="MMG299" s="23"/>
      <c r="MMH299" s="23"/>
      <c r="MMI299" s="23"/>
      <c r="MMJ299" s="23"/>
      <c r="MMK299" s="23"/>
      <c r="MML299" s="23"/>
      <c r="MMM299" s="23"/>
      <c r="MMN299" s="23"/>
      <c r="MMO299" s="23"/>
      <c r="MMP299" s="23"/>
      <c r="MMQ299" s="23"/>
      <c r="MMR299" s="23"/>
      <c r="MMS299" s="23"/>
      <c r="MMT299" s="23"/>
      <c r="MMU299" s="23"/>
      <c r="MMV299" s="23"/>
      <c r="MMW299" s="23"/>
      <c r="MMX299" s="23"/>
      <c r="MMY299" s="23"/>
      <c r="MMZ299" s="23"/>
      <c r="MNA299" s="23"/>
      <c r="MNB299" s="23"/>
      <c r="MNC299" s="23"/>
      <c r="MND299" s="23"/>
      <c r="MNE299" s="23"/>
      <c r="MNF299" s="23"/>
      <c r="MNG299" s="23"/>
      <c r="MNH299" s="23"/>
      <c r="MNI299" s="23"/>
      <c r="MNJ299" s="23"/>
      <c r="MNK299" s="23"/>
      <c r="MNL299" s="23"/>
      <c r="MNM299" s="23"/>
      <c r="MNN299" s="23"/>
      <c r="MNO299" s="23"/>
      <c r="MNP299" s="23"/>
      <c r="MNQ299" s="23"/>
      <c r="MNR299" s="23"/>
      <c r="MNS299" s="23"/>
      <c r="MNT299" s="23"/>
      <c r="MNU299" s="23"/>
      <c r="MNV299" s="23"/>
      <c r="MNW299" s="23"/>
      <c r="MNX299" s="23"/>
      <c r="MNY299" s="23"/>
      <c r="MNZ299" s="23"/>
      <c r="MOA299" s="23"/>
      <c r="MOB299" s="23"/>
      <c r="MOC299" s="23"/>
      <c r="MOD299" s="23"/>
      <c r="MOE299" s="23"/>
      <c r="MOF299" s="23"/>
      <c r="MOG299" s="23"/>
      <c r="MOH299" s="23"/>
      <c r="MOI299" s="23"/>
      <c r="MOJ299" s="23"/>
      <c r="MOK299" s="23"/>
      <c r="MOL299" s="23"/>
      <c r="MOM299" s="23"/>
      <c r="MON299" s="23"/>
      <c r="MOO299" s="23"/>
      <c r="MOP299" s="23"/>
      <c r="MOQ299" s="23"/>
      <c r="MOR299" s="23"/>
      <c r="MOS299" s="23"/>
      <c r="MOT299" s="23"/>
      <c r="MOU299" s="23"/>
      <c r="MOV299" s="23"/>
      <c r="MOW299" s="23"/>
      <c r="MOX299" s="23"/>
      <c r="MOY299" s="23"/>
      <c r="MOZ299" s="23"/>
      <c r="MPA299" s="23"/>
      <c r="MPB299" s="23"/>
      <c r="MPC299" s="23"/>
      <c r="MPD299" s="23"/>
      <c r="MPE299" s="23"/>
      <c r="MPF299" s="23"/>
      <c r="MPG299" s="23"/>
      <c r="MPH299" s="23"/>
      <c r="MPI299" s="23"/>
      <c r="MPJ299" s="23"/>
      <c r="MPK299" s="23"/>
      <c r="MPL299" s="23"/>
      <c r="MPM299" s="23"/>
      <c r="MPN299" s="23"/>
      <c r="MPO299" s="23"/>
      <c r="MPP299" s="23"/>
      <c r="MPQ299" s="23"/>
      <c r="MPR299" s="23"/>
      <c r="MPS299" s="23"/>
      <c r="MPT299" s="23"/>
      <c r="MPU299" s="23"/>
      <c r="MPV299" s="23"/>
      <c r="MPW299" s="23"/>
      <c r="MPX299" s="23"/>
      <c r="MPY299" s="23"/>
      <c r="MPZ299" s="23"/>
      <c r="MQA299" s="23"/>
      <c r="MQB299" s="23"/>
      <c r="MQC299" s="23"/>
      <c r="MQD299" s="23"/>
      <c r="MQE299" s="23"/>
      <c r="MQF299" s="23"/>
      <c r="MQG299" s="23"/>
      <c r="MQH299" s="23"/>
      <c r="MQI299" s="23"/>
      <c r="MQJ299" s="23"/>
      <c r="MQK299" s="23"/>
      <c r="MQL299" s="23"/>
      <c r="MQM299" s="23"/>
      <c r="MQN299" s="23"/>
      <c r="MQO299" s="23"/>
      <c r="MQP299" s="23"/>
      <c r="MQQ299" s="23"/>
      <c r="MQR299" s="23"/>
      <c r="MQS299" s="23"/>
      <c r="MQT299" s="23"/>
      <c r="MQU299" s="23"/>
      <c r="MQV299" s="23"/>
      <c r="MQW299" s="23"/>
      <c r="MQX299" s="23"/>
      <c r="MQY299" s="23"/>
      <c r="MQZ299" s="23"/>
      <c r="MRA299" s="23"/>
      <c r="MRB299" s="23"/>
      <c r="MRC299" s="23"/>
      <c r="MRD299" s="23"/>
      <c r="MRE299" s="23"/>
      <c r="MRF299" s="23"/>
      <c r="MRG299" s="23"/>
      <c r="MRH299" s="23"/>
      <c r="MRI299" s="23"/>
      <c r="MRJ299" s="23"/>
      <c r="MRK299" s="23"/>
      <c r="MRL299" s="23"/>
      <c r="MRM299" s="23"/>
      <c r="MRN299" s="23"/>
      <c r="MRO299" s="23"/>
      <c r="MRP299" s="23"/>
      <c r="MRQ299" s="23"/>
      <c r="MRR299" s="23"/>
      <c r="MRS299" s="23"/>
      <c r="MRT299" s="23"/>
      <c r="MRU299" s="23"/>
      <c r="MRV299" s="23"/>
      <c r="MRW299" s="23"/>
      <c r="MRX299" s="23"/>
      <c r="MRY299" s="23"/>
      <c r="MRZ299" s="23"/>
      <c r="MSA299" s="23"/>
      <c r="MSB299" s="23"/>
      <c r="MSC299" s="23"/>
      <c r="MSD299" s="23"/>
      <c r="MSE299" s="23"/>
      <c r="MSF299" s="23"/>
      <c r="MSG299" s="23"/>
      <c r="MSH299" s="23"/>
      <c r="MSI299" s="23"/>
      <c r="MSJ299" s="23"/>
      <c r="MSK299" s="23"/>
      <c r="MSL299" s="23"/>
      <c r="MSM299" s="23"/>
      <c r="MSN299" s="23"/>
      <c r="MSO299" s="23"/>
      <c r="MSP299" s="23"/>
      <c r="MSQ299" s="23"/>
      <c r="MSR299" s="23"/>
      <c r="MSS299" s="23"/>
      <c r="MST299" s="23"/>
      <c r="MSU299" s="23"/>
      <c r="MSV299" s="23"/>
      <c r="MSW299" s="23"/>
      <c r="MSX299" s="23"/>
      <c r="MSY299" s="23"/>
      <c r="MSZ299" s="23"/>
      <c r="MTA299" s="23"/>
      <c r="MTB299" s="23"/>
      <c r="MTC299" s="23"/>
      <c r="MTD299" s="23"/>
      <c r="MTE299" s="23"/>
      <c r="MTF299" s="23"/>
      <c r="MTG299" s="23"/>
      <c r="MTH299" s="23"/>
      <c r="MTI299" s="23"/>
      <c r="MTJ299" s="23"/>
      <c r="MTK299" s="23"/>
      <c r="MTL299" s="23"/>
      <c r="MTM299" s="23"/>
      <c r="MTN299" s="23"/>
      <c r="MTO299" s="23"/>
      <c r="MTP299" s="23"/>
      <c r="MTQ299" s="23"/>
      <c r="MTR299" s="23"/>
      <c r="MTS299" s="23"/>
      <c r="MTT299" s="23"/>
      <c r="MTU299" s="23"/>
      <c r="MTV299" s="23"/>
      <c r="MTW299" s="23"/>
      <c r="MTX299" s="23"/>
      <c r="MTY299" s="23"/>
      <c r="MTZ299" s="23"/>
      <c r="MUA299" s="23"/>
      <c r="MUB299" s="23"/>
      <c r="MUC299" s="23"/>
      <c r="MUD299" s="23"/>
      <c r="MUE299" s="23"/>
      <c r="MUF299" s="23"/>
      <c r="MUG299" s="23"/>
      <c r="MUH299" s="23"/>
      <c r="MUI299" s="23"/>
      <c r="MUJ299" s="23"/>
      <c r="MUK299" s="23"/>
      <c r="MUL299" s="23"/>
      <c r="MUM299" s="23"/>
      <c r="MUN299" s="23"/>
      <c r="MUO299" s="23"/>
      <c r="MUP299" s="23"/>
      <c r="MUQ299" s="23"/>
      <c r="MUR299" s="23"/>
      <c r="MUS299" s="23"/>
      <c r="MUT299" s="23"/>
      <c r="MUU299" s="23"/>
      <c r="MUV299" s="23"/>
      <c r="MUW299" s="23"/>
      <c r="MUX299" s="23"/>
      <c r="MUY299" s="23"/>
      <c r="MUZ299" s="23"/>
      <c r="MVA299" s="23"/>
      <c r="MVB299" s="23"/>
      <c r="MVC299" s="23"/>
      <c r="MVD299" s="23"/>
      <c r="MVE299" s="23"/>
      <c r="MVF299" s="23"/>
      <c r="MVG299" s="23"/>
      <c r="MVH299" s="23"/>
      <c r="MVI299" s="23"/>
      <c r="MVJ299" s="23"/>
      <c r="MVK299" s="23"/>
      <c r="MVL299" s="23"/>
      <c r="MVM299" s="23"/>
      <c r="MVN299" s="23"/>
      <c r="MVO299" s="23"/>
      <c r="MVP299" s="23"/>
      <c r="MVQ299" s="23"/>
      <c r="MVR299" s="23"/>
      <c r="MVS299" s="23"/>
      <c r="MVT299" s="23"/>
      <c r="MVU299" s="23"/>
      <c r="MVV299" s="23"/>
      <c r="MVW299" s="23"/>
      <c r="MVX299" s="23"/>
      <c r="MVY299" s="23"/>
      <c r="MVZ299" s="23"/>
      <c r="MWA299" s="23"/>
      <c r="MWB299" s="23"/>
      <c r="MWC299" s="23"/>
      <c r="MWD299" s="23"/>
      <c r="MWE299" s="23"/>
      <c r="MWF299" s="23"/>
      <c r="MWG299" s="23"/>
      <c r="MWH299" s="23"/>
      <c r="MWI299" s="23"/>
      <c r="MWJ299" s="23"/>
      <c r="MWK299" s="23"/>
      <c r="MWL299" s="23"/>
      <c r="MWM299" s="23"/>
      <c r="MWN299" s="23"/>
      <c r="MWO299" s="23"/>
      <c r="MWP299" s="23"/>
      <c r="MWQ299" s="23"/>
      <c r="MWR299" s="23"/>
      <c r="MWS299" s="23"/>
      <c r="MWT299" s="23"/>
      <c r="MWU299" s="23"/>
      <c r="MWV299" s="23"/>
      <c r="MWW299" s="23"/>
      <c r="MWX299" s="23"/>
      <c r="MWY299" s="23"/>
      <c r="MWZ299" s="23"/>
      <c r="MXA299" s="23"/>
      <c r="MXB299" s="23"/>
      <c r="MXC299" s="23"/>
      <c r="MXD299" s="23"/>
      <c r="MXE299" s="23"/>
      <c r="MXF299" s="23"/>
      <c r="MXG299" s="23"/>
      <c r="MXH299" s="23"/>
      <c r="MXI299" s="23"/>
      <c r="MXJ299" s="23"/>
      <c r="MXK299" s="23"/>
      <c r="MXL299" s="23"/>
      <c r="MXM299" s="23"/>
      <c r="MXN299" s="23"/>
      <c r="MXO299" s="23"/>
      <c r="MXP299" s="23"/>
      <c r="MXQ299" s="23"/>
      <c r="MXR299" s="23"/>
      <c r="MXS299" s="23"/>
      <c r="MXT299" s="23"/>
      <c r="MXU299" s="23"/>
      <c r="MXV299" s="23"/>
      <c r="MXW299" s="23"/>
      <c r="MXX299" s="23"/>
      <c r="MXY299" s="23"/>
      <c r="MXZ299" s="23"/>
      <c r="MYA299" s="23"/>
      <c r="MYB299" s="23"/>
      <c r="MYC299" s="23"/>
      <c r="MYD299" s="23"/>
      <c r="MYE299" s="23"/>
      <c r="MYF299" s="23"/>
      <c r="MYG299" s="23"/>
      <c r="MYH299" s="23"/>
      <c r="MYI299" s="23"/>
      <c r="MYJ299" s="23"/>
      <c r="MYK299" s="23"/>
      <c r="MYL299" s="23"/>
      <c r="MYM299" s="23"/>
      <c r="MYN299" s="23"/>
      <c r="MYO299" s="23"/>
      <c r="MYP299" s="23"/>
      <c r="MYQ299" s="23"/>
      <c r="MYR299" s="23"/>
      <c r="MYS299" s="23"/>
      <c r="MYT299" s="23"/>
      <c r="MYU299" s="23"/>
      <c r="MYV299" s="23"/>
      <c r="MYW299" s="23"/>
      <c r="MYX299" s="23"/>
      <c r="MYY299" s="23"/>
      <c r="MYZ299" s="23"/>
      <c r="MZA299" s="23"/>
      <c r="MZB299" s="23"/>
      <c r="MZC299" s="23"/>
      <c r="MZD299" s="23"/>
      <c r="MZE299" s="23"/>
      <c r="MZF299" s="23"/>
      <c r="MZG299" s="23"/>
      <c r="MZH299" s="23"/>
      <c r="MZI299" s="23"/>
      <c r="MZJ299" s="23"/>
      <c r="MZK299" s="23"/>
      <c r="MZL299" s="23"/>
      <c r="MZM299" s="23"/>
      <c r="MZN299" s="23"/>
      <c r="MZO299" s="23"/>
      <c r="MZP299" s="23"/>
      <c r="MZQ299" s="23"/>
      <c r="MZR299" s="23"/>
      <c r="MZS299" s="23"/>
      <c r="MZT299" s="23"/>
      <c r="MZU299" s="23"/>
      <c r="MZV299" s="23"/>
      <c r="MZW299" s="23"/>
      <c r="MZX299" s="23"/>
      <c r="MZY299" s="23"/>
      <c r="MZZ299" s="23"/>
      <c r="NAA299" s="23"/>
      <c r="NAB299" s="23"/>
      <c r="NAC299" s="23"/>
      <c r="NAD299" s="23"/>
      <c r="NAE299" s="23"/>
      <c r="NAF299" s="23"/>
      <c r="NAG299" s="23"/>
      <c r="NAH299" s="23"/>
      <c r="NAI299" s="23"/>
      <c r="NAJ299" s="23"/>
      <c r="NAK299" s="23"/>
      <c r="NAL299" s="23"/>
      <c r="NAM299" s="23"/>
      <c r="NAN299" s="23"/>
      <c r="NAO299" s="23"/>
      <c r="NAP299" s="23"/>
      <c r="NAQ299" s="23"/>
      <c r="NAR299" s="23"/>
      <c r="NAS299" s="23"/>
      <c r="NAT299" s="23"/>
      <c r="NAU299" s="23"/>
      <c r="NAV299" s="23"/>
      <c r="NAW299" s="23"/>
      <c r="NAX299" s="23"/>
      <c r="NAY299" s="23"/>
      <c r="NAZ299" s="23"/>
      <c r="NBA299" s="23"/>
      <c r="NBB299" s="23"/>
      <c r="NBC299" s="23"/>
      <c r="NBD299" s="23"/>
      <c r="NBE299" s="23"/>
      <c r="NBF299" s="23"/>
      <c r="NBG299" s="23"/>
      <c r="NBH299" s="23"/>
      <c r="NBI299" s="23"/>
      <c r="NBJ299" s="23"/>
      <c r="NBK299" s="23"/>
      <c r="NBL299" s="23"/>
      <c r="NBM299" s="23"/>
      <c r="NBN299" s="23"/>
      <c r="NBO299" s="23"/>
      <c r="NBP299" s="23"/>
      <c r="NBQ299" s="23"/>
      <c r="NBR299" s="23"/>
      <c r="NBS299" s="23"/>
      <c r="NBT299" s="23"/>
      <c r="NBU299" s="23"/>
      <c r="NBV299" s="23"/>
      <c r="NBW299" s="23"/>
      <c r="NBX299" s="23"/>
      <c r="NBY299" s="23"/>
      <c r="NBZ299" s="23"/>
      <c r="NCA299" s="23"/>
      <c r="NCB299" s="23"/>
      <c r="NCC299" s="23"/>
      <c r="NCD299" s="23"/>
      <c r="NCE299" s="23"/>
      <c r="NCF299" s="23"/>
      <c r="NCG299" s="23"/>
      <c r="NCH299" s="23"/>
      <c r="NCI299" s="23"/>
      <c r="NCJ299" s="23"/>
      <c r="NCK299" s="23"/>
      <c r="NCL299" s="23"/>
      <c r="NCM299" s="23"/>
      <c r="NCN299" s="23"/>
      <c r="NCO299" s="23"/>
      <c r="NCP299" s="23"/>
      <c r="NCQ299" s="23"/>
      <c r="NCR299" s="23"/>
      <c r="NCS299" s="23"/>
      <c r="NCT299" s="23"/>
      <c r="NCU299" s="23"/>
      <c r="NCV299" s="23"/>
      <c r="NCW299" s="23"/>
      <c r="NCX299" s="23"/>
      <c r="NCY299" s="23"/>
      <c r="NCZ299" s="23"/>
      <c r="NDA299" s="23"/>
      <c r="NDB299" s="23"/>
      <c r="NDC299" s="23"/>
      <c r="NDD299" s="23"/>
      <c r="NDE299" s="23"/>
      <c r="NDF299" s="23"/>
      <c r="NDG299" s="23"/>
      <c r="NDH299" s="23"/>
      <c r="NDI299" s="23"/>
      <c r="NDJ299" s="23"/>
      <c r="NDK299" s="23"/>
      <c r="NDL299" s="23"/>
      <c r="NDM299" s="23"/>
      <c r="NDN299" s="23"/>
      <c r="NDO299" s="23"/>
      <c r="NDP299" s="23"/>
      <c r="NDQ299" s="23"/>
      <c r="NDR299" s="23"/>
      <c r="NDS299" s="23"/>
      <c r="NDT299" s="23"/>
      <c r="NDU299" s="23"/>
      <c r="NDV299" s="23"/>
      <c r="NDW299" s="23"/>
      <c r="NDX299" s="23"/>
      <c r="NDY299" s="23"/>
      <c r="NDZ299" s="23"/>
      <c r="NEA299" s="23"/>
      <c r="NEB299" s="23"/>
      <c r="NEC299" s="23"/>
      <c r="NED299" s="23"/>
      <c r="NEE299" s="23"/>
      <c r="NEF299" s="23"/>
      <c r="NEG299" s="23"/>
      <c r="NEH299" s="23"/>
      <c r="NEI299" s="23"/>
      <c r="NEJ299" s="23"/>
      <c r="NEK299" s="23"/>
      <c r="NEL299" s="23"/>
      <c r="NEM299" s="23"/>
      <c r="NEN299" s="23"/>
      <c r="NEO299" s="23"/>
      <c r="NEP299" s="23"/>
      <c r="NEQ299" s="23"/>
      <c r="NER299" s="23"/>
      <c r="NES299" s="23"/>
      <c r="NET299" s="23"/>
      <c r="NEU299" s="23"/>
      <c r="NEV299" s="23"/>
      <c r="NEW299" s="23"/>
      <c r="NEX299" s="23"/>
      <c r="NEY299" s="23"/>
      <c r="NEZ299" s="23"/>
      <c r="NFA299" s="23"/>
      <c r="NFB299" s="23"/>
      <c r="NFC299" s="23"/>
      <c r="NFD299" s="23"/>
      <c r="NFE299" s="23"/>
      <c r="NFF299" s="23"/>
      <c r="NFG299" s="23"/>
      <c r="NFH299" s="23"/>
      <c r="NFI299" s="23"/>
      <c r="NFJ299" s="23"/>
      <c r="NFK299" s="23"/>
      <c r="NFL299" s="23"/>
      <c r="NFM299" s="23"/>
      <c r="NFN299" s="23"/>
      <c r="NFO299" s="23"/>
      <c r="NFP299" s="23"/>
      <c r="NFQ299" s="23"/>
      <c r="NFR299" s="23"/>
      <c r="NFS299" s="23"/>
      <c r="NFT299" s="23"/>
      <c r="NFU299" s="23"/>
      <c r="NFV299" s="23"/>
      <c r="NFW299" s="23"/>
      <c r="NFX299" s="23"/>
      <c r="NFY299" s="23"/>
      <c r="NFZ299" s="23"/>
      <c r="NGA299" s="23"/>
      <c r="NGB299" s="23"/>
      <c r="NGC299" s="23"/>
      <c r="NGD299" s="23"/>
      <c r="NGE299" s="23"/>
      <c r="NGF299" s="23"/>
      <c r="NGG299" s="23"/>
      <c r="NGH299" s="23"/>
      <c r="NGI299" s="23"/>
      <c r="NGJ299" s="23"/>
      <c r="NGK299" s="23"/>
      <c r="NGL299" s="23"/>
      <c r="NGM299" s="23"/>
      <c r="NGN299" s="23"/>
      <c r="NGO299" s="23"/>
      <c r="NGP299" s="23"/>
      <c r="NGQ299" s="23"/>
      <c r="NGR299" s="23"/>
      <c r="NGS299" s="23"/>
      <c r="NGT299" s="23"/>
      <c r="NGU299" s="23"/>
      <c r="NGV299" s="23"/>
      <c r="NGW299" s="23"/>
      <c r="NGX299" s="23"/>
      <c r="NGY299" s="23"/>
      <c r="NGZ299" s="23"/>
      <c r="NHA299" s="23"/>
      <c r="NHB299" s="23"/>
      <c r="NHC299" s="23"/>
      <c r="NHD299" s="23"/>
      <c r="NHE299" s="23"/>
      <c r="NHF299" s="23"/>
      <c r="NHG299" s="23"/>
      <c r="NHH299" s="23"/>
      <c r="NHI299" s="23"/>
      <c r="NHJ299" s="23"/>
      <c r="NHK299" s="23"/>
      <c r="NHL299" s="23"/>
      <c r="NHM299" s="23"/>
      <c r="NHN299" s="23"/>
      <c r="NHO299" s="23"/>
      <c r="NHP299" s="23"/>
      <c r="NHQ299" s="23"/>
      <c r="NHR299" s="23"/>
      <c r="NHS299" s="23"/>
      <c r="NHT299" s="23"/>
      <c r="NHU299" s="23"/>
      <c r="NHV299" s="23"/>
      <c r="NHW299" s="23"/>
      <c r="NHX299" s="23"/>
      <c r="NHY299" s="23"/>
      <c r="NHZ299" s="23"/>
      <c r="NIA299" s="23"/>
      <c r="NIB299" s="23"/>
      <c r="NIC299" s="23"/>
      <c r="NID299" s="23"/>
      <c r="NIE299" s="23"/>
      <c r="NIF299" s="23"/>
      <c r="NIG299" s="23"/>
      <c r="NIH299" s="23"/>
      <c r="NII299" s="23"/>
      <c r="NIJ299" s="23"/>
      <c r="NIK299" s="23"/>
      <c r="NIL299" s="23"/>
      <c r="NIM299" s="23"/>
      <c r="NIN299" s="23"/>
      <c r="NIO299" s="23"/>
      <c r="NIP299" s="23"/>
      <c r="NIQ299" s="23"/>
      <c r="NIR299" s="23"/>
      <c r="NIS299" s="23"/>
      <c r="NIT299" s="23"/>
      <c r="NIU299" s="23"/>
      <c r="NIV299" s="23"/>
      <c r="NIW299" s="23"/>
      <c r="NIX299" s="23"/>
      <c r="NIY299" s="23"/>
      <c r="NIZ299" s="23"/>
      <c r="NJA299" s="23"/>
      <c r="NJB299" s="23"/>
      <c r="NJC299" s="23"/>
      <c r="NJD299" s="23"/>
      <c r="NJE299" s="23"/>
      <c r="NJF299" s="23"/>
      <c r="NJG299" s="23"/>
      <c r="NJH299" s="23"/>
      <c r="NJI299" s="23"/>
      <c r="NJJ299" s="23"/>
      <c r="NJK299" s="23"/>
      <c r="NJL299" s="23"/>
      <c r="NJM299" s="23"/>
      <c r="NJN299" s="23"/>
      <c r="NJO299" s="23"/>
      <c r="NJP299" s="23"/>
      <c r="NJQ299" s="23"/>
      <c r="NJR299" s="23"/>
      <c r="NJS299" s="23"/>
      <c r="NJT299" s="23"/>
      <c r="NJU299" s="23"/>
      <c r="NJV299" s="23"/>
      <c r="NJW299" s="23"/>
      <c r="NJX299" s="23"/>
      <c r="NJY299" s="23"/>
      <c r="NJZ299" s="23"/>
      <c r="NKA299" s="23"/>
      <c r="NKB299" s="23"/>
      <c r="NKC299" s="23"/>
      <c r="NKD299" s="23"/>
      <c r="NKE299" s="23"/>
      <c r="NKF299" s="23"/>
      <c r="NKG299" s="23"/>
      <c r="NKH299" s="23"/>
      <c r="NKI299" s="23"/>
      <c r="NKJ299" s="23"/>
      <c r="NKK299" s="23"/>
      <c r="NKL299" s="23"/>
      <c r="NKM299" s="23"/>
      <c r="NKN299" s="23"/>
      <c r="NKO299" s="23"/>
      <c r="NKP299" s="23"/>
      <c r="NKQ299" s="23"/>
      <c r="NKR299" s="23"/>
      <c r="NKS299" s="23"/>
      <c r="NKT299" s="23"/>
      <c r="NKU299" s="23"/>
      <c r="NKV299" s="23"/>
      <c r="NKW299" s="23"/>
      <c r="NKX299" s="23"/>
      <c r="NKY299" s="23"/>
      <c r="NKZ299" s="23"/>
      <c r="NLA299" s="23"/>
      <c r="NLB299" s="23"/>
      <c r="NLC299" s="23"/>
      <c r="NLD299" s="23"/>
      <c r="NLE299" s="23"/>
      <c r="NLF299" s="23"/>
      <c r="NLG299" s="23"/>
      <c r="NLH299" s="23"/>
      <c r="NLI299" s="23"/>
      <c r="NLJ299" s="23"/>
      <c r="NLK299" s="23"/>
      <c r="NLL299" s="23"/>
      <c r="NLM299" s="23"/>
      <c r="NLN299" s="23"/>
      <c r="NLO299" s="23"/>
      <c r="NLP299" s="23"/>
      <c r="NLQ299" s="23"/>
      <c r="NLR299" s="23"/>
      <c r="NLS299" s="23"/>
      <c r="NLT299" s="23"/>
      <c r="NLU299" s="23"/>
      <c r="NLV299" s="23"/>
      <c r="NLW299" s="23"/>
      <c r="NLX299" s="23"/>
      <c r="NLY299" s="23"/>
      <c r="NLZ299" s="23"/>
      <c r="NMA299" s="23"/>
      <c r="NMB299" s="23"/>
      <c r="NMC299" s="23"/>
      <c r="NMD299" s="23"/>
      <c r="NME299" s="23"/>
      <c r="NMF299" s="23"/>
      <c r="NMG299" s="23"/>
      <c r="NMH299" s="23"/>
      <c r="NMI299" s="23"/>
      <c r="NMJ299" s="23"/>
      <c r="NMK299" s="23"/>
      <c r="NML299" s="23"/>
      <c r="NMM299" s="23"/>
      <c r="NMN299" s="23"/>
      <c r="NMO299" s="23"/>
      <c r="NMP299" s="23"/>
      <c r="NMQ299" s="23"/>
      <c r="NMR299" s="23"/>
      <c r="NMS299" s="23"/>
      <c r="NMT299" s="23"/>
      <c r="NMU299" s="23"/>
      <c r="NMV299" s="23"/>
      <c r="NMW299" s="23"/>
      <c r="NMX299" s="23"/>
      <c r="NMY299" s="23"/>
      <c r="NMZ299" s="23"/>
      <c r="NNA299" s="23"/>
      <c r="NNB299" s="23"/>
      <c r="NNC299" s="23"/>
      <c r="NND299" s="23"/>
      <c r="NNE299" s="23"/>
      <c r="NNF299" s="23"/>
      <c r="NNG299" s="23"/>
      <c r="NNH299" s="23"/>
      <c r="NNI299" s="23"/>
      <c r="NNJ299" s="23"/>
      <c r="NNK299" s="23"/>
      <c r="NNL299" s="23"/>
      <c r="NNM299" s="23"/>
      <c r="NNN299" s="23"/>
      <c r="NNO299" s="23"/>
      <c r="NNP299" s="23"/>
      <c r="NNQ299" s="23"/>
      <c r="NNR299" s="23"/>
      <c r="NNS299" s="23"/>
      <c r="NNT299" s="23"/>
      <c r="NNU299" s="23"/>
      <c r="NNV299" s="23"/>
      <c r="NNW299" s="23"/>
      <c r="NNX299" s="23"/>
      <c r="NNY299" s="23"/>
      <c r="NNZ299" s="23"/>
      <c r="NOA299" s="23"/>
      <c r="NOB299" s="23"/>
      <c r="NOC299" s="23"/>
      <c r="NOD299" s="23"/>
      <c r="NOE299" s="23"/>
      <c r="NOF299" s="23"/>
      <c r="NOG299" s="23"/>
      <c r="NOH299" s="23"/>
      <c r="NOI299" s="23"/>
      <c r="NOJ299" s="23"/>
      <c r="NOK299" s="23"/>
      <c r="NOL299" s="23"/>
      <c r="NOM299" s="23"/>
      <c r="NON299" s="23"/>
      <c r="NOO299" s="23"/>
      <c r="NOP299" s="23"/>
      <c r="NOQ299" s="23"/>
      <c r="NOR299" s="23"/>
      <c r="NOS299" s="23"/>
      <c r="NOT299" s="23"/>
      <c r="NOU299" s="23"/>
      <c r="NOV299" s="23"/>
      <c r="NOW299" s="23"/>
      <c r="NOX299" s="23"/>
      <c r="NOY299" s="23"/>
      <c r="NOZ299" s="23"/>
      <c r="NPA299" s="23"/>
      <c r="NPB299" s="23"/>
      <c r="NPC299" s="23"/>
      <c r="NPD299" s="23"/>
      <c r="NPE299" s="23"/>
      <c r="NPF299" s="23"/>
      <c r="NPG299" s="23"/>
      <c r="NPH299" s="23"/>
      <c r="NPI299" s="23"/>
      <c r="NPJ299" s="23"/>
      <c r="NPK299" s="23"/>
      <c r="NPL299" s="23"/>
      <c r="NPM299" s="23"/>
      <c r="NPN299" s="23"/>
      <c r="NPO299" s="23"/>
      <c r="NPP299" s="23"/>
      <c r="NPQ299" s="23"/>
      <c r="NPR299" s="23"/>
      <c r="NPS299" s="23"/>
      <c r="NPT299" s="23"/>
      <c r="NPU299" s="23"/>
      <c r="NPV299" s="23"/>
      <c r="NPW299" s="23"/>
      <c r="NPX299" s="23"/>
      <c r="NPY299" s="23"/>
      <c r="NPZ299" s="23"/>
      <c r="NQA299" s="23"/>
      <c r="NQB299" s="23"/>
      <c r="NQC299" s="23"/>
      <c r="NQD299" s="23"/>
      <c r="NQE299" s="23"/>
      <c r="NQF299" s="23"/>
      <c r="NQG299" s="23"/>
      <c r="NQH299" s="23"/>
      <c r="NQI299" s="23"/>
      <c r="NQJ299" s="23"/>
      <c r="NQK299" s="23"/>
      <c r="NQL299" s="23"/>
      <c r="NQM299" s="23"/>
      <c r="NQN299" s="23"/>
      <c r="NQO299" s="23"/>
      <c r="NQP299" s="23"/>
      <c r="NQQ299" s="23"/>
      <c r="NQR299" s="23"/>
      <c r="NQS299" s="23"/>
      <c r="NQT299" s="23"/>
      <c r="NQU299" s="23"/>
      <c r="NQV299" s="23"/>
      <c r="NQW299" s="23"/>
      <c r="NQX299" s="23"/>
      <c r="NQY299" s="23"/>
      <c r="NQZ299" s="23"/>
      <c r="NRA299" s="23"/>
      <c r="NRB299" s="23"/>
      <c r="NRC299" s="23"/>
      <c r="NRD299" s="23"/>
      <c r="NRE299" s="23"/>
      <c r="NRF299" s="23"/>
      <c r="NRG299" s="23"/>
      <c r="NRH299" s="23"/>
      <c r="NRI299" s="23"/>
      <c r="NRJ299" s="23"/>
      <c r="NRK299" s="23"/>
      <c r="NRL299" s="23"/>
      <c r="NRM299" s="23"/>
      <c r="NRN299" s="23"/>
      <c r="NRO299" s="23"/>
      <c r="NRP299" s="23"/>
      <c r="NRQ299" s="23"/>
      <c r="NRR299" s="23"/>
      <c r="NRS299" s="23"/>
      <c r="NRT299" s="23"/>
      <c r="NRU299" s="23"/>
      <c r="NRV299" s="23"/>
      <c r="NRW299" s="23"/>
      <c r="NRX299" s="23"/>
      <c r="NRY299" s="23"/>
      <c r="NRZ299" s="23"/>
      <c r="NSA299" s="23"/>
      <c r="NSB299" s="23"/>
      <c r="NSC299" s="23"/>
      <c r="NSD299" s="23"/>
      <c r="NSE299" s="23"/>
      <c r="NSF299" s="23"/>
      <c r="NSG299" s="23"/>
      <c r="NSH299" s="23"/>
      <c r="NSI299" s="23"/>
      <c r="NSJ299" s="23"/>
      <c r="NSK299" s="23"/>
      <c r="NSL299" s="23"/>
      <c r="NSM299" s="23"/>
      <c r="NSN299" s="23"/>
      <c r="NSO299" s="23"/>
      <c r="NSP299" s="23"/>
      <c r="NSQ299" s="23"/>
      <c r="NSR299" s="23"/>
      <c r="NSS299" s="23"/>
      <c r="NST299" s="23"/>
      <c r="NSU299" s="23"/>
      <c r="NSV299" s="23"/>
      <c r="NSW299" s="23"/>
      <c r="NSX299" s="23"/>
      <c r="NSY299" s="23"/>
      <c r="NSZ299" s="23"/>
      <c r="NTA299" s="23"/>
      <c r="NTB299" s="23"/>
      <c r="NTC299" s="23"/>
      <c r="NTD299" s="23"/>
      <c r="NTE299" s="23"/>
      <c r="NTF299" s="23"/>
      <c r="NTG299" s="23"/>
      <c r="NTH299" s="23"/>
      <c r="NTI299" s="23"/>
      <c r="NTJ299" s="23"/>
      <c r="NTK299" s="23"/>
      <c r="NTL299" s="23"/>
      <c r="NTM299" s="23"/>
      <c r="NTN299" s="23"/>
      <c r="NTO299" s="23"/>
      <c r="NTP299" s="23"/>
      <c r="NTQ299" s="23"/>
      <c r="NTR299" s="23"/>
      <c r="NTS299" s="23"/>
      <c r="NTT299" s="23"/>
      <c r="NTU299" s="23"/>
      <c r="NTV299" s="23"/>
      <c r="NTW299" s="23"/>
      <c r="NTX299" s="23"/>
      <c r="NTY299" s="23"/>
      <c r="NTZ299" s="23"/>
      <c r="NUA299" s="23"/>
      <c r="NUB299" s="23"/>
      <c r="NUC299" s="23"/>
      <c r="NUD299" s="23"/>
      <c r="NUE299" s="23"/>
      <c r="NUF299" s="23"/>
      <c r="NUG299" s="23"/>
      <c r="NUH299" s="23"/>
      <c r="NUI299" s="23"/>
      <c r="NUJ299" s="23"/>
      <c r="NUK299" s="23"/>
      <c r="NUL299" s="23"/>
      <c r="NUM299" s="23"/>
      <c r="NUN299" s="23"/>
      <c r="NUO299" s="23"/>
      <c r="NUP299" s="23"/>
      <c r="NUQ299" s="23"/>
      <c r="NUR299" s="23"/>
      <c r="NUS299" s="23"/>
      <c r="NUT299" s="23"/>
      <c r="NUU299" s="23"/>
      <c r="NUV299" s="23"/>
      <c r="NUW299" s="23"/>
      <c r="NUX299" s="23"/>
      <c r="NUY299" s="23"/>
      <c r="NUZ299" s="23"/>
      <c r="NVA299" s="23"/>
      <c r="NVB299" s="23"/>
      <c r="NVC299" s="23"/>
      <c r="NVD299" s="23"/>
      <c r="NVE299" s="23"/>
      <c r="NVF299" s="23"/>
      <c r="NVG299" s="23"/>
      <c r="NVH299" s="23"/>
      <c r="NVI299" s="23"/>
      <c r="NVJ299" s="23"/>
      <c r="NVK299" s="23"/>
      <c r="NVL299" s="23"/>
      <c r="NVM299" s="23"/>
      <c r="NVN299" s="23"/>
      <c r="NVO299" s="23"/>
      <c r="NVP299" s="23"/>
      <c r="NVQ299" s="23"/>
      <c r="NVR299" s="23"/>
      <c r="NVS299" s="23"/>
      <c r="NVT299" s="23"/>
      <c r="NVU299" s="23"/>
      <c r="NVV299" s="23"/>
      <c r="NVW299" s="23"/>
      <c r="NVX299" s="23"/>
      <c r="NVY299" s="23"/>
      <c r="NVZ299" s="23"/>
      <c r="NWA299" s="23"/>
      <c r="NWB299" s="23"/>
      <c r="NWC299" s="23"/>
      <c r="NWD299" s="23"/>
      <c r="NWE299" s="23"/>
      <c r="NWF299" s="23"/>
      <c r="NWG299" s="23"/>
      <c r="NWH299" s="23"/>
      <c r="NWI299" s="23"/>
      <c r="NWJ299" s="23"/>
      <c r="NWK299" s="23"/>
      <c r="NWL299" s="23"/>
      <c r="NWM299" s="23"/>
      <c r="NWN299" s="23"/>
      <c r="NWO299" s="23"/>
      <c r="NWP299" s="23"/>
      <c r="NWQ299" s="23"/>
      <c r="NWR299" s="23"/>
      <c r="NWS299" s="23"/>
      <c r="NWT299" s="23"/>
      <c r="NWU299" s="23"/>
      <c r="NWV299" s="23"/>
      <c r="NWW299" s="23"/>
      <c r="NWX299" s="23"/>
      <c r="NWY299" s="23"/>
      <c r="NWZ299" s="23"/>
      <c r="NXA299" s="23"/>
      <c r="NXB299" s="23"/>
      <c r="NXC299" s="23"/>
      <c r="NXD299" s="23"/>
      <c r="NXE299" s="23"/>
      <c r="NXF299" s="23"/>
      <c r="NXG299" s="23"/>
      <c r="NXH299" s="23"/>
      <c r="NXI299" s="23"/>
      <c r="NXJ299" s="23"/>
      <c r="NXK299" s="23"/>
      <c r="NXL299" s="23"/>
      <c r="NXM299" s="23"/>
      <c r="NXN299" s="23"/>
      <c r="NXO299" s="23"/>
      <c r="NXP299" s="23"/>
      <c r="NXQ299" s="23"/>
      <c r="NXR299" s="23"/>
      <c r="NXS299" s="23"/>
      <c r="NXT299" s="23"/>
      <c r="NXU299" s="23"/>
      <c r="NXV299" s="23"/>
      <c r="NXW299" s="23"/>
      <c r="NXX299" s="23"/>
      <c r="NXY299" s="23"/>
      <c r="NXZ299" s="23"/>
      <c r="NYA299" s="23"/>
      <c r="NYB299" s="23"/>
      <c r="NYC299" s="23"/>
      <c r="NYD299" s="23"/>
      <c r="NYE299" s="23"/>
      <c r="NYF299" s="23"/>
      <c r="NYG299" s="23"/>
      <c r="NYH299" s="23"/>
      <c r="NYI299" s="23"/>
      <c r="NYJ299" s="23"/>
      <c r="NYK299" s="23"/>
      <c r="NYL299" s="23"/>
      <c r="NYM299" s="23"/>
      <c r="NYN299" s="23"/>
      <c r="NYO299" s="23"/>
      <c r="NYP299" s="23"/>
      <c r="NYQ299" s="23"/>
      <c r="NYR299" s="23"/>
      <c r="NYS299" s="23"/>
      <c r="NYT299" s="23"/>
      <c r="NYU299" s="23"/>
      <c r="NYV299" s="23"/>
      <c r="NYW299" s="23"/>
      <c r="NYX299" s="23"/>
      <c r="NYY299" s="23"/>
      <c r="NYZ299" s="23"/>
      <c r="NZA299" s="23"/>
      <c r="NZB299" s="23"/>
      <c r="NZC299" s="23"/>
      <c r="NZD299" s="23"/>
      <c r="NZE299" s="23"/>
      <c r="NZF299" s="23"/>
      <c r="NZG299" s="23"/>
      <c r="NZH299" s="23"/>
      <c r="NZI299" s="23"/>
      <c r="NZJ299" s="23"/>
      <c r="NZK299" s="23"/>
      <c r="NZL299" s="23"/>
      <c r="NZM299" s="23"/>
      <c r="NZN299" s="23"/>
      <c r="NZO299" s="23"/>
      <c r="NZP299" s="23"/>
      <c r="NZQ299" s="23"/>
      <c r="NZR299" s="23"/>
      <c r="NZS299" s="23"/>
      <c r="NZT299" s="23"/>
      <c r="NZU299" s="23"/>
      <c r="NZV299" s="23"/>
      <c r="NZW299" s="23"/>
      <c r="NZX299" s="23"/>
      <c r="NZY299" s="23"/>
      <c r="NZZ299" s="23"/>
      <c r="OAA299" s="23"/>
      <c r="OAB299" s="23"/>
      <c r="OAC299" s="23"/>
      <c r="OAD299" s="23"/>
      <c r="OAE299" s="23"/>
      <c r="OAF299" s="23"/>
      <c r="OAG299" s="23"/>
      <c r="OAH299" s="23"/>
      <c r="OAI299" s="23"/>
      <c r="OAJ299" s="23"/>
      <c r="OAK299" s="23"/>
      <c r="OAL299" s="23"/>
      <c r="OAM299" s="23"/>
      <c r="OAN299" s="23"/>
      <c r="OAO299" s="23"/>
      <c r="OAP299" s="23"/>
      <c r="OAQ299" s="23"/>
      <c r="OAR299" s="23"/>
      <c r="OAS299" s="23"/>
      <c r="OAT299" s="23"/>
      <c r="OAU299" s="23"/>
      <c r="OAV299" s="23"/>
      <c r="OAW299" s="23"/>
      <c r="OAX299" s="23"/>
      <c r="OAY299" s="23"/>
      <c r="OAZ299" s="23"/>
      <c r="OBA299" s="23"/>
      <c r="OBB299" s="23"/>
      <c r="OBC299" s="23"/>
      <c r="OBD299" s="23"/>
      <c r="OBE299" s="23"/>
      <c r="OBF299" s="23"/>
      <c r="OBG299" s="23"/>
      <c r="OBH299" s="23"/>
      <c r="OBI299" s="23"/>
      <c r="OBJ299" s="23"/>
      <c r="OBK299" s="23"/>
      <c r="OBL299" s="23"/>
      <c r="OBM299" s="23"/>
      <c r="OBN299" s="23"/>
      <c r="OBO299" s="23"/>
      <c r="OBP299" s="23"/>
      <c r="OBQ299" s="23"/>
      <c r="OBR299" s="23"/>
      <c r="OBS299" s="23"/>
      <c r="OBT299" s="23"/>
      <c r="OBU299" s="23"/>
      <c r="OBV299" s="23"/>
      <c r="OBW299" s="23"/>
      <c r="OBX299" s="23"/>
      <c r="OBY299" s="23"/>
      <c r="OBZ299" s="23"/>
      <c r="OCA299" s="23"/>
      <c r="OCB299" s="23"/>
      <c r="OCC299" s="23"/>
      <c r="OCD299" s="23"/>
      <c r="OCE299" s="23"/>
      <c r="OCF299" s="23"/>
      <c r="OCG299" s="23"/>
      <c r="OCH299" s="23"/>
      <c r="OCI299" s="23"/>
      <c r="OCJ299" s="23"/>
      <c r="OCK299" s="23"/>
      <c r="OCL299" s="23"/>
      <c r="OCM299" s="23"/>
      <c r="OCN299" s="23"/>
      <c r="OCO299" s="23"/>
      <c r="OCP299" s="23"/>
      <c r="OCQ299" s="23"/>
      <c r="OCR299" s="23"/>
      <c r="OCS299" s="23"/>
      <c r="OCT299" s="23"/>
      <c r="OCU299" s="23"/>
      <c r="OCV299" s="23"/>
      <c r="OCW299" s="23"/>
      <c r="OCX299" s="23"/>
      <c r="OCY299" s="23"/>
      <c r="OCZ299" s="23"/>
      <c r="ODA299" s="23"/>
      <c r="ODB299" s="23"/>
      <c r="ODC299" s="23"/>
      <c r="ODD299" s="23"/>
      <c r="ODE299" s="23"/>
      <c r="ODF299" s="23"/>
      <c r="ODG299" s="23"/>
      <c r="ODH299" s="23"/>
      <c r="ODI299" s="23"/>
      <c r="ODJ299" s="23"/>
      <c r="ODK299" s="23"/>
      <c r="ODL299" s="23"/>
      <c r="ODM299" s="23"/>
      <c r="ODN299" s="23"/>
      <c r="ODO299" s="23"/>
      <c r="ODP299" s="23"/>
      <c r="ODQ299" s="23"/>
      <c r="ODR299" s="23"/>
      <c r="ODS299" s="23"/>
      <c r="ODT299" s="23"/>
      <c r="ODU299" s="23"/>
      <c r="ODV299" s="23"/>
      <c r="ODW299" s="23"/>
      <c r="ODX299" s="23"/>
      <c r="ODY299" s="23"/>
      <c r="ODZ299" s="23"/>
      <c r="OEA299" s="23"/>
      <c r="OEB299" s="23"/>
      <c r="OEC299" s="23"/>
      <c r="OED299" s="23"/>
      <c r="OEE299" s="23"/>
      <c r="OEF299" s="23"/>
      <c r="OEG299" s="23"/>
      <c r="OEH299" s="23"/>
      <c r="OEI299" s="23"/>
      <c r="OEJ299" s="23"/>
      <c r="OEK299" s="23"/>
      <c r="OEL299" s="23"/>
      <c r="OEM299" s="23"/>
      <c r="OEN299" s="23"/>
      <c r="OEO299" s="23"/>
      <c r="OEP299" s="23"/>
      <c r="OEQ299" s="23"/>
      <c r="OER299" s="23"/>
      <c r="OES299" s="23"/>
      <c r="OET299" s="23"/>
      <c r="OEU299" s="23"/>
      <c r="OEV299" s="23"/>
      <c r="OEW299" s="23"/>
      <c r="OEX299" s="23"/>
      <c r="OEY299" s="23"/>
      <c r="OEZ299" s="23"/>
      <c r="OFA299" s="23"/>
      <c r="OFB299" s="23"/>
      <c r="OFC299" s="23"/>
      <c r="OFD299" s="23"/>
      <c r="OFE299" s="23"/>
      <c r="OFF299" s="23"/>
      <c r="OFG299" s="23"/>
      <c r="OFH299" s="23"/>
      <c r="OFI299" s="23"/>
      <c r="OFJ299" s="23"/>
      <c r="OFK299" s="23"/>
      <c r="OFL299" s="23"/>
      <c r="OFM299" s="23"/>
      <c r="OFN299" s="23"/>
      <c r="OFO299" s="23"/>
      <c r="OFP299" s="23"/>
      <c r="OFQ299" s="23"/>
      <c r="OFR299" s="23"/>
      <c r="OFS299" s="23"/>
      <c r="OFT299" s="23"/>
      <c r="OFU299" s="23"/>
      <c r="OFV299" s="23"/>
      <c r="OFW299" s="23"/>
      <c r="OFX299" s="23"/>
      <c r="OFY299" s="23"/>
      <c r="OFZ299" s="23"/>
      <c r="OGA299" s="23"/>
      <c r="OGB299" s="23"/>
      <c r="OGC299" s="23"/>
      <c r="OGD299" s="23"/>
      <c r="OGE299" s="23"/>
      <c r="OGF299" s="23"/>
      <c r="OGG299" s="23"/>
      <c r="OGH299" s="23"/>
      <c r="OGI299" s="23"/>
      <c r="OGJ299" s="23"/>
      <c r="OGK299" s="23"/>
      <c r="OGL299" s="23"/>
      <c r="OGM299" s="23"/>
      <c r="OGN299" s="23"/>
      <c r="OGO299" s="23"/>
      <c r="OGP299" s="23"/>
      <c r="OGQ299" s="23"/>
      <c r="OGR299" s="23"/>
      <c r="OGS299" s="23"/>
      <c r="OGT299" s="23"/>
      <c r="OGU299" s="23"/>
      <c r="OGV299" s="23"/>
      <c r="OGW299" s="23"/>
      <c r="OGX299" s="23"/>
      <c r="OGY299" s="23"/>
      <c r="OGZ299" s="23"/>
      <c r="OHA299" s="23"/>
      <c r="OHB299" s="23"/>
      <c r="OHC299" s="23"/>
      <c r="OHD299" s="23"/>
      <c r="OHE299" s="23"/>
      <c r="OHF299" s="23"/>
      <c r="OHG299" s="23"/>
      <c r="OHH299" s="23"/>
      <c r="OHI299" s="23"/>
      <c r="OHJ299" s="23"/>
      <c r="OHK299" s="23"/>
      <c r="OHL299" s="23"/>
      <c r="OHM299" s="23"/>
      <c r="OHN299" s="23"/>
      <c r="OHO299" s="23"/>
      <c r="OHP299" s="23"/>
      <c r="OHQ299" s="23"/>
      <c r="OHR299" s="23"/>
      <c r="OHS299" s="23"/>
      <c r="OHT299" s="23"/>
      <c r="OHU299" s="23"/>
      <c r="OHV299" s="23"/>
      <c r="OHW299" s="23"/>
      <c r="OHX299" s="23"/>
      <c r="OHY299" s="23"/>
      <c r="OHZ299" s="23"/>
      <c r="OIA299" s="23"/>
      <c r="OIB299" s="23"/>
      <c r="OIC299" s="23"/>
      <c r="OID299" s="23"/>
      <c r="OIE299" s="23"/>
      <c r="OIF299" s="23"/>
      <c r="OIG299" s="23"/>
      <c r="OIH299" s="23"/>
      <c r="OII299" s="23"/>
      <c r="OIJ299" s="23"/>
      <c r="OIK299" s="23"/>
      <c r="OIL299" s="23"/>
      <c r="OIM299" s="23"/>
      <c r="OIN299" s="23"/>
      <c r="OIO299" s="23"/>
      <c r="OIP299" s="23"/>
      <c r="OIQ299" s="23"/>
      <c r="OIR299" s="23"/>
      <c r="OIS299" s="23"/>
      <c r="OIT299" s="23"/>
      <c r="OIU299" s="23"/>
      <c r="OIV299" s="23"/>
      <c r="OIW299" s="23"/>
      <c r="OIX299" s="23"/>
      <c r="OIY299" s="23"/>
      <c r="OIZ299" s="23"/>
      <c r="OJA299" s="23"/>
      <c r="OJB299" s="23"/>
      <c r="OJC299" s="23"/>
      <c r="OJD299" s="23"/>
      <c r="OJE299" s="23"/>
      <c r="OJF299" s="23"/>
      <c r="OJG299" s="23"/>
      <c r="OJH299" s="23"/>
      <c r="OJI299" s="23"/>
      <c r="OJJ299" s="23"/>
      <c r="OJK299" s="23"/>
      <c r="OJL299" s="23"/>
      <c r="OJM299" s="23"/>
      <c r="OJN299" s="23"/>
      <c r="OJO299" s="23"/>
      <c r="OJP299" s="23"/>
      <c r="OJQ299" s="23"/>
      <c r="OJR299" s="23"/>
      <c r="OJS299" s="23"/>
      <c r="OJT299" s="23"/>
      <c r="OJU299" s="23"/>
      <c r="OJV299" s="23"/>
      <c r="OJW299" s="23"/>
      <c r="OJX299" s="23"/>
      <c r="OJY299" s="23"/>
      <c r="OJZ299" s="23"/>
      <c r="OKA299" s="23"/>
      <c r="OKB299" s="23"/>
      <c r="OKC299" s="23"/>
      <c r="OKD299" s="23"/>
      <c r="OKE299" s="23"/>
      <c r="OKF299" s="23"/>
      <c r="OKG299" s="23"/>
      <c r="OKH299" s="23"/>
      <c r="OKI299" s="23"/>
      <c r="OKJ299" s="23"/>
      <c r="OKK299" s="23"/>
      <c r="OKL299" s="23"/>
      <c r="OKM299" s="23"/>
      <c r="OKN299" s="23"/>
      <c r="OKO299" s="23"/>
      <c r="OKP299" s="23"/>
      <c r="OKQ299" s="23"/>
      <c r="OKR299" s="23"/>
      <c r="OKS299" s="23"/>
      <c r="OKT299" s="23"/>
      <c r="OKU299" s="23"/>
      <c r="OKV299" s="23"/>
      <c r="OKW299" s="23"/>
      <c r="OKX299" s="23"/>
      <c r="OKY299" s="23"/>
      <c r="OKZ299" s="23"/>
      <c r="OLA299" s="23"/>
      <c r="OLB299" s="23"/>
      <c r="OLC299" s="23"/>
      <c r="OLD299" s="23"/>
      <c r="OLE299" s="23"/>
      <c r="OLF299" s="23"/>
      <c r="OLG299" s="23"/>
      <c r="OLH299" s="23"/>
      <c r="OLI299" s="23"/>
      <c r="OLJ299" s="23"/>
      <c r="OLK299" s="23"/>
      <c r="OLL299" s="23"/>
      <c r="OLM299" s="23"/>
      <c r="OLN299" s="23"/>
      <c r="OLO299" s="23"/>
      <c r="OLP299" s="23"/>
      <c r="OLQ299" s="23"/>
      <c r="OLR299" s="23"/>
      <c r="OLS299" s="23"/>
      <c r="OLT299" s="23"/>
      <c r="OLU299" s="23"/>
      <c r="OLV299" s="23"/>
      <c r="OLW299" s="23"/>
      <c r="OLX299" s="23"/>
      <c r="OLY299" s="23"/>
      <c r="OLZ299" s="23"/>
      <c r="OMA299" s="23"/>
      <c r="OMB299" s="23"/>
      <c r="OMC299" s="23"/>
      <c r="OMD299" s="23"/>
      <c r="OME299" s="23"/>
      <c r="OMF299" s="23"/>
      <c r="OMG299" s="23"/>
      <c r="OMH299" s="23"/>
      <c r="OMI299" s="23"/>
      <c r="OMJ299" s="23"/>
      <c r="OMK299" s="23"/>
      <c r="OML299" s="23"/>
      <c r="OMM299" s="23"/>
      <c r="OMN299" s="23"/>
      <c r="OMO299" s="23"/>
      <c r="OMP299" s="23"/>
      <c r="OMQ299" s="23"/>
      <c r="OMR299" s="23"/>
      <c r="OMS299" s="23"/>
      <c r="OMT299" s="23"/>
      <c r="OMU299" s="23"/>
      <c r="OMV299" s="23"/>
      <c r="OMW299" s="23"/>
      <c r="OMX299" s="23"/>
      <c r="OMY299" s="23"/>
      <c r="OMZ299" s="23"/>
      <c r="ONA299" s="23"/>
      <c r="ONB299" s="23"/>
      <c r="ONC299" s="23"/>
      <c r="OND299" s="23"/>
      <c r="ONE299" s="23"/>
      <c r="ONF299" s="23"/>
      <c r="ONG299" s="23"/>
      <c r="ONH299" s="23"/>
      <c r="ONI299" s="23"/>
      <c r="ONJ299" s="23"/>
      <c r="ONK299" s="23"/>
      <c r="ONL299" s="23"/>
      <c r="ONM299" s="23"/>
      <c r="ONN299" s="23"/>
      <c r="ONO299" s="23"/>
      <c r="ONP299" s="23"/>
      <c r="ONQ299" s="23"/>
      <c r="ONR299" s="23"/>
      <c r="ONS299" s="23"/>
      <c r="ONT299" s="23"/>
      <c r="ONU299" s="23"/>
      <c r="ONV299" s="23"/>
      <c r="ONW299" s="23"/>
      <c r="ONX299" s="23"/>
      <c r="ONY299" s="23"/>
      <c r="ONZ299" s="23"/>
      <c r="OOA299" s="23"/>
      <c r="OOB299" s="23"/>
      <c r="OOC299" s="23"/>
      <c r="OOD299" s="23"/>
      <c r="OOE299" s="23"/>
      <c r="OOF299" s="23"/>
      <c r="OOG299" s="23"/>
      <c r="OOH299" s="23"/>
      <c r="OOI299" s="23"/>
      <c r="OOJ299" s="23"/>
      <c r="OOK299" s="23"/>
      <c r="OOL299" s="23"/>
      <c r="OOM299" s="23"/>
      <c r="OON299" s="23"/>
      <c r="OOO299" s="23"/>
      <c r="OOP299" s="23"/>
      <c r="OOQ299" s="23"/>
      <c r="OOR299" s="23"/>
      <c r="OOS299" s="23"/>
      <c r="OOT299" s="23"/>
      <c r="OOU299" s="23"/>
      <c r="OOV299" s="23"/>
      <c r="OOW299" s="23"/>
      <c r="OOX299" s="23"/>
      <c r="OOY299" s="23"/>
      <c r="OOZ299" s="23"/>
      <c r="OPA299" s="23"/>
      <c r="OPB299" s="23"/>
      <c r="OPC299" s="23"/>
      <c r="OPD299" s="23"/>
      <c r="OPE299" s="23"/>
      <c r="OPF299" s="23"/>
      <c r="OPG299" s="23"/>
      <c r="OPH299" s="23"/>
      <c r="OPI299" s="23"/>
      <c r="OPJ299" s="23"/>
      <c r="OPK299" s="23"/>
      <c r="OPL299" s="23"/>
      <c r="OPM299" s="23"/>
      <c r="OPN299" s="23"/>
      <c r="OPO299" s="23"/>
      <c r="OPP299" s="23"/>
      <c r="OPQ299" s="23"/>
      <c r="OPR299" s="23"/>
      <c r="OPS299" s="23"/>
      <c r="OPT299" s="23"/>
      <c r="OPU299" s="23"/>
      <c r="OPV299" s="23"/>
      <c r="OPW299" s="23"/>
      <c r="OPX299" s="23"/>
      <c r="OPY299" s="23"/>
      <c r="OPZ299" s="23"/>
      <c r="OQA299" s="23"/>
      <c r="OQB299" s="23"/>
      <c r="OQC299" s="23"/>
      <c r="OQD299" s="23"/>
      <c r="OQE299" s="23"/>
      <c r="OQF299" s="23"/>
      <c r="OQG299" s="23"/>
      <c r="OQH299" s="23"/>
      <c r="OQI299" s="23"/>
      <c r="OQJ299" s="23"/>
      <c r="OQK299" s="23"/>
      <c r="OQL299" s="23"/>
      <c r="OQM299" s="23"/>
      <c r="OQN299" s="23"/>
      <c r="OQO299" s="23"/>
      <c r="OQP299" s="23"/>
      <c r="OQQ299" s="23"/>
      <c r="OQR299" s="23"/>
      <c r="OQS299" s="23"/>
      <c r="OQT299" s="23"/>
      <c r="OQU299" s="23"/>
      <c r="OQV299" s="23"/>
      <c r="OQW299" s="23"/>
      <c r="OQX299" s="23"/>
      <c r="OQY299" s="23"/>
      <c r="OQZ299" s="23"/>
      <c r="ORA299" s="23"/>
      <c r="ORB299" s="23"/>
      <c r="ORC299" s="23"/>
      <c r="ORD299" s="23"/>
      <c r="ORE299" s="23"/>
      <c r="ORF299" s="23"/>
      <c r="ORG299" s="23"/>
      <c r="ORH299" s="23"/>
      <c r="ORI299" s="23"/>
      <c r="ORJ299" s="23"/>
      <c r="ORK299" s="23"/>
      <c r="ORL299" s="23"/>
      <c r="ORM299" s="23"/>
      <c r="ORN299" s="23"/>
      <c r="ORO299" s="23"/>
      <c r="ORP299" s="23"/>
      <c r="ORQ299" s="23"/>
      <c r="ORR299" s="23"/>
      <c r="ORS299" s="23"/>
      <c r="ORT299" s="23"/>
      <c r="ORU299" s="23"/>
      <c r="ORV299" s="23"/>
      <c r="ORW299" s="23"/>
      <c r="ORX299" s="23"/>
      <c r="ORY299" s="23"/>
      <c r="ORZ299" s="23"/>
      <c r="OSA299" s="23"/>
      <c r="OSB299" s="23"/>
      <c r="OSC299" s="23"/>
      <c r="OSD299" s="23"/>
      <c r="OSE299" s="23"/>
      <c r="OSF299" s="23"/>
      <c r="OSG299" s="23"/>
      <c r="OSH299" s="23"/>
      <c r="OSI299" s="23"/>
      <c r="OSJ299" s="23"/>
      <c r="OSK299" s="23"/>
      <c r="OSL299" s="23"/>
      <c r="OSM299" s="23"/>
      <c r="OSN299" s="23"/>
      <c r="OSO299" s="23"/>
      <c r="OSP299" s="23"/>
      <c r="OSQ299" s="23"/>
      <c r="OSR299" s="23"/>
      <c r="OSS299" s="23"/>
      <c r="OST299" s="23"/>
      <c r="OSU299" s="23"/>
      <c r="OSV299" s="23"/>
      <c r="OSW299" s="23"/>
      <c r="OSX299" s="23"/>
      <c r="OSY299" s="23"/>
      <c r="OSZ299" s="23"/>
      <c r="OTA299" s="23"/>
      <c r="OTB299" s="23"/>
      <c r="OTC299" s="23"/>
      <c r="OTD299" s="23"/>
      <c r="OTE299" s="23"/>
      <c r="OTF299" s="23"/>
      <c r="OTG299" s="23"/>
      <c r="OTH299" s="23"/>
      <c r="OTI299" s="23"/>
      <c r="OTJ299" s="23"/>
      <c r="OTK299" s="23"/>
      <c r="OTL299" s="23"/>
      <c r="OTM299" s="23"/>
      <c r="OTN299" s="23"/>
      <c r="OTO299" s="23"/>
      <c r="OTP299" s="23"/>
      <c r="OTQ299" s="23"/>
      <c r="OTR299" s="23"/>
      <c r="OTS299" s="23"/>
      <c r="OTT299" s="23"/>
      <c r="OTU299" s="23"/>
      <c r="OTV299" s="23"/>
      <c r="OTW299" s="23"/>
      <c r="OTX299" s="23"/>
      <c r="OTY299" s="23"/>
      <c r="OTZ299" s="23"/>
      <c r="OUA299" s="23"/>
      <c r="OUB299" s="23"/>
      <c r="OUC299" s="23"/>
      <c r="OUD299" s="23"/>
      <c r="OUE299" s="23"/>
      <c r="OUF299" s="23"/>
      <c r="OUG299" s="23"/>
      <c r="OUH299" s="23"/>
      <c r="OUI299" s="23"/>
      <c r="OUJ299" s="23"/>
      <c r="OUK299" s="23"/>
      <c r="OUL299" s="23"/>
      <c r="OUM299" s="23"/>
      <c r="OUN299" s="23"/>
      <c r="OUO299" s="23"/>
      <c r="OUP299" s="23"/>
      <c r="OUQ299" s="23"/>
      <c r="OUR299" s="23"/>
      <c r="OUS299" s="23"/>
      <c r="OUT299" s="23"/>
      <c r="OUU299" s="23"/>
      <c r="OUV299" s="23"/>
      <c r="OUW299" s="23"/>
      <c r="OUX299" s="23"/>
      <c r="OUY299" s="23"/>
      <c r="OUZ299" s="23"/>
      <c r="OVA299" s="23"/>
      <c r="OVB299" s="23"/>
      <c r="OVC299" s="23"/>
      <c r="OVD299" s="23"/>
      <c r="OVE299" s="23"/>
      <c r="OVF299" s="23"/>
      <c r="OVG299" s="23"/>
      <c r="OVH299" s="23"/>
      <c r="OVI299" s="23"/>
      <c r="OVJ299" s="23"/>
      <c r="OVK299" s="23"/>
      <c r="OVL299" s="23"/>
      <c r="OVM299" s="23"/>
      <c r="OVN299" s="23"/>
      <c r="OVO299" s="23"/>
      <c r="OVP299" s="23"/>
      <c r="OVQ299" s="23"/>
      <c r="OVR299" s="23"/>
      <c r="OVS299" s="23"/>
      <c r="OVT299" s="23"/>
      <c r="OVU299" s="23"/>
      <c r="OVV299" s="23"/>
      <c r="OVW299" s="23"/>
      <c r="OVX299" s="23"/>
      <c r="OVY299" s="23"/>
      <c r="OVZ299" s="23"/>
      <c r="OWA299" s="23"/>
      <c r="OWB299" s="23"/>
      <c r="OWC299" s="23"/>
      <c r="OWD299" s="23"/>
      <c r="OWE299" s="23"/>
      <c r="OWF299" s="23"/>
      <c r="OWG299" s="23"/>
      <c r="OWH299" s="23"/>
      <c r="OWI299" s="23"/>
      <c r="OWJ299" s="23"/>
      <c r="OWK299" s="23"/>
      <c r="OWL299" s="23"/>
      <c r="OWM299" s="23"/>
      <c r="OWN299" s="23"/>
      <c r="OWO299" s="23"/>
      <c r="OWP299" s="23"/>
      <c r="OWQ299" s="23"/>
      <c r="OWR299" s="23"/>
      <c r="OWS299" s="23"/>
      <c r="OWT299" s="23"/>
      <c r="OWU299" s="23"/>
      <c r="OWV299" s="23"/>
      <c r="OWW299" s="23"/>
      <c r="OWX299" s="23"/>
      <c r="OWY299" s="23"/>
      <c r="OWZ299" s="23"/>
      <c r="OXA299" s="23"/>
      <c r="OXB299" s="23"/>
      <c r="OXC299" s="23"/>
      <c r="OXD299" s="23"/>
      <c r="OXE299" s="23"/>
      <c r="OXF299" s="23"/>
      <c r="OXG299" s="23"/>
      <c r="OXH299" s="23"/>
      <c r="OXI299" s="23"/>
      <c r="OXJ299" s="23"/>
      <c r="OXK299" s="23"/>
      <c r="OXL299" s="23"/>
      <c r="OXM299" s="23"/>
      <c r="OXN299" s="23"/>
      <c r="OXO299" s="23"/>
      <c r="OXP299" s="23"/>
      <c r="OXQ299" s="23"/>
      <c r="OXR299" s="23"/>
      <c r="OXS299" s="23"/>
      <c r="OXT299" s="23"/>
      <c r="OXU299" s="23"/>
      <c r="OXV299" s="23"/>
      <c r="OXW299" s="23"/>
      <c r="OXX299" s="23"/>
      <c r="OXY299" s="23"/>
      <c r="OXZ299" s="23"/>
      <c r="OYA299" s="23"/>
      <c r="OYB299" s="23"/>
      <c r="OYC299" s="23"/>
      <c r="OYD299" s="23"/>
      <c r="OYE299" s="23"/>
      <c r="OYF299" s="23"/>
      <c r="OYG299" s="23"/>
      <c r="OYH299" s="23"/>
      <c r="OYI299" s="23"/>
      <c r="OYJ299" s="23"/>
      <c r="OYK299" s="23"/>
      <c r="OYL299" s="23"/>
      <c r="OYM299" s="23"/>
      <c r="OYN299" s="23"/>
      <c r="OYO299" s="23"/>
      <c r="OYP299" s="23"/>
      <c r="OYQ299" s="23"/>
      <c r="OYR299" s="23"/>
      <c r="OYS299" s="23"/>
      <c r="OYT299" s="23"/>
      <c r="OYU299" s="23"/>
      <c r="OYV299" s="23"/>
      <c r="OYW299" s="23"/>
      <c r="OYX299" s="23"/>
      <c r="OYY299" s="23"/>
      <c r="OYZ299" s="23"/>
      <c r="OZA299" s="23"/>
      <c r="OZB299" s="23"/>
      <c r="OZC299" s="23"/>
      <c r="OZD299" s="23"/>
      <c r="OZE299" s="23"/>
      <c r="OZF299" s="23"/>
      <c r="OZG299" s="23"/>
      <c r="OZH299" s="23"/>
      <c r="OZI299" s="23"/>
      <c r="OZJ299" s="23"/>
      <c r="OZK299" s="23"/>
      <c r="OZL299" s="23"/>
      <c r="OZM299" s="23"/>
      <c r="OZN299" s="23"/>
      <c r="OZO299" s="23"/>
      <c r="OZP299" s="23"/>
      <c r="OZQ299" s="23"/>
      <c r="OZR299" s="23"/>
      <c r="OZS299" s="23"/>
      <c r="OZT299" s="23"/>
      <c r="OZU299" s="23"/>
      <c r="OZV299" s="23"/>
      <c r="OZW299" s="23"/>
      <c r="OZX299" s="23"/>
      <c r="OZY299" s="23"/>
      <c r="OZZ299" s="23"/>
      <c r="PAA299" s="23"/>
      <c r="PAB299" s="23"/>
      <c r="PAC299" s="23"/>
      <c r="PAD299" s="23"/>
      <c r="PAE299" s="23"/>
      <c r="PAF299" s="23"/>
      <c r="PAG299" s="23"/>
      <c r="PAH299" s="23"/>
      <c r="PAI299" s="23"/>
      <c r="PAJ299" s="23"/>
      <c r="PAK299" s="23"/>
      <c r="PAL299" s="23"/>
      <c r="PAM299" s="23"/>
      <c r="PAN299" s="23"/>
      <c r="PAO299" s="23"/>
      <c r="PAP299" s="23"/>
      <c r="PAQ299" s="23"/>
      <c r="PAR299" s="23"/>
      <c r="PAS299" s="23"/>
      <c r="PAT299" s="23"/>
      <c r="PAU299" s="23"/>
      <c r="PAV299" s="23"/>
      <c r="PAW299" s="23"/>
      <c r="PAX299" s="23"/>
      <c r="PAY299" s="23"/>
      <c r="PAZ299" s="23"/>
      <c r="PBA299" s="23"/>
      <c r="PBB299" s="23"/>
      <c r="PBC299" s="23"/>
      <c r="PBD299" s="23"/>
      <c r="PBE299" s="23"/>
      <c r="PBF299" s="23"/>
      <c r="PBG299" s="23"/>
      <c r="PBH299" s="23"/>
      <c r="PBI299" s="23"/>
      <c r="PBJ299" s="23"/>
      <c r="PBK299" s="23"/>
      <c r="PBL299" s="23"/>
      <c r="PBM299" s="23"/>
      <c r="PBN299" s="23"/>
      <c r="PBO299" s="23"/>
      <c r="PBP299" s="23"/>
      <c r="PBQ299" s="23"/>
      <c r="PBR299" s="23"/>
      <c r="PBS299" s="23"/>
      <c r="PBT299" s="23"/>
      <c r="PBU299" s="23"/>
      <c r="PBV299" s="23"/>
      <c r="PBW299" s="23"/>
      <c r="PBX299" s="23"/>
      <c r="PBY299" s="23"/>
      <c r="PBZ299" s="23"/>
      <c r="PCA299" s="23"/>
      <c r="PCB299" s="23"/>
      <c r="PCC299" s="23"/>
      <c r="PCD299" s="23"/>
      <c r="PCE299" s="23"/>
      <c r="PCF299" s="23"/>
      <c r="PCG299" s="23"/>
      <c r="PCH299" s="23"/>
      <c r="PCI299" s="23"/>
      <c r="PCJ299" s="23"/>
      <c r="PCK299" s="23"/>
      <c r="PCL299" s="23"/>
      <c r="PCM299" s="23"/>
      <c r="PCN299" s="23"/>
      <c r="PCO299" s="23"/>
      <c r="PCP299" s="23"/>
      <c r="PCQ299" s="23"/>
      <c r="PCR299" s="23"/>
      <c r="PCS299" s="23"/>
      <c r="PCT299" s="23"/>
      <c r="PCU299" s="23"/>
      <c r="PCV299" s="23"/>
      <c r="PCW299" s="23"/>
      <c r="PCX299" s="23"/>
      <c r="PCY299" s="23"/>
      <c r="PCZ299" s="23"/>
      <c r="PDA299" s="23"/>
      <c r="PDB299" s="23"/>
      <c r="PDC299" s="23"/>
      <c r="PDD299" s="23"/>
      <c r="PDE299" s="23"/>
      <c r="PDF299" s="23"/>
      <c r="PDG299" s="23"/>
      <c r="PDH299" s="23"/>
      <c r="PDI299" s="23"/>
      <c r="PDJ299" s="23"/>
      <c r="PDK299" s="23"/>
      <c r="PDL299" s="23"/>
      <c r="PDM299" s="23"/>
      <c r="PDN299" s="23"/>
      <c r="PDO299" s="23"/>
      <c r="PDP299" s="23"/>
      <c r="PDQ299" s="23"/>
      <c r="PDR299" s="23"/>
      <c r="PDS299" s="23"/>
      <c r="PDT299" s="23"/>
      <c r="PDU299" s="23"/>
      <c r="PDV299" s="23"/>
      <c r="PDW299" s="23"/>
      <c r="PDX299" s="23"/>
      <c r="PDY299" s="23"/>
      <c r="PDZ299" s="23"/>
      <c r="PEA299" s="23"/>
      <c r="PEB299" s="23"/>
      <c r="PEC299" s="23"/>
      <c r="PED299" s="23"/>
      <c r="PEE299" s="23"/>
      <c r="PEF299" s="23"/>
      <c r="PEG299" s="23"/>
      <c r="PEH299" s="23"/>
      <c r="PEI299" s="23"/>
      <c r="PEJ299" s="23"/>
      <c r="PEK299" s="23"/>
      <c r="PEL299" s="23"/>
      <c r="PEM299" s="23"/>
      <c r="PEN299" s="23"/>
      <c r="PEO299" s="23"/>
      <c r="PEP299" s="23"/>
      <c r="PEQ299" s="23"/>
      <c r="PER299" s="23"/>
      <c r="PES299" s="23"/>
      <c r="PET299" s="23"/>
      <c r="PEU299" s="23"/>
      <c r="PEV299" s="23"/>
      <c r="PEW299" s="23"/>
      <c r="PEX299" s="23"/>
      <c r="PEY299" s="23"/>
      <c r="PEZ299" s="23"/>
      <c r="PFA299" s="23"/>
      <c r="PFB299" s="23"/>
      <c r="PFC299" s="23"/>
      <c r="PFD299" s="23"/>
      <c r="PFE299" s="23"/>
      <c r="PFF299" s="23"/>
      <c r="PFG299" s="23"/>
      <c r="PFH299" s="23"/>
      <c r="PFI299" s="23"/>
      <c r="PFJ299" s="23"/>
      <c r="PFK299" s="23"/>
      <c r="PFL299" s="23"/>
      <c r="PFM299" s="23"/>
      <c r="PFN299" s="23"/>
      <c r="PFO299" s="23"/>
      <c r="PFP299" s="23"/>
      <c r="PFQ299" s="23"/>
      <c r="PFR299" s="23"/>
      <c r="PFS299" s="23"/>
      <c r="PFT299" s="23"/>
      <c r="PFU299" s="23"/>
      <c r="PFV299" s="23"/>
      <c r="PFW299" s="23"/>
      <c r="PFX299" s="23"/>
      <c r="PFY299" s="23"/>
      <c r="PFZ299" s="23"/>
      <c r="PGA299" s="23"/>
      <c r="PGB299" s="23"/>
      <c r="PGC299" s="23"/>
      <c r="PGD299" s="23"/>
      <c r="PGE299" s="23"/>
      <c r="PGF299" s="23"/>
      <c r="PGG299" s="23"/>
      <c r="PGH299" s="23"/>
      <c r="PGI299" s="23"/>
      <c r="PGJ299" s="23"/>
      <c r="PGK299" s="23"/>
      <c r="PGL299" s="23"/>
      <c r="PGM299" s="23"/>
      <c r="PGN299" s="23"/>
      <c r="PGO299" s="23"/>
      <c r="PGP299" s="23"/>
      <c r="PGQ299" s="23"/>
      <c r="PGR299" s="23"/>
      <c r="PGS299" s="23"/>
      <c r="PGT299" s="23"/>
      <c r="PGU299" s="23"/>
      <c r="PGV299" s="23"/>
      <c r="PGW299" s="23"/>
      <c r="PGX299" s="23"/>
      <c r="PGY299" s="23"/>
      <c r="PGZ299" s="23"/>
      <c r="PHA299" s="23"/>
      <c r="PHB299" s="23"/>
      <c r="PHC299" s="23"/>
      <c r="PHD299" s="23"/>
      <c r="PHE299" s="23"/>
      <c r="PHF299" s="23"/>
      <c r="PHG299" s="23"/>
      <c r="PHH299" s="23"/>
      <c r="PHI299" s="23"/>
      <c r="PHJ299" s="23"/>
      <c r="PHK299" s="23"/>
      <c r="PHL299" s="23"/>
      <c r="PHM299" s="23"/>
      <c r="PHN299" s="23"/>
      <c r="PHO299" s="23"/>
      <c r="PHP299" s="23"/>
      <c r="PHQ299" s="23"/>
      <c r="PHR299" s="23"/>
      <c r="PHS299" s="23"/>
      <c r="PHT299" s="23"/>
      <c r="PHU299" s="23"/>
      <c r="PHV299" s="23"/>
      <c r="PHW299" s="23"/>
      <c r="PHX299" s="23"/>
      <c r="PHY299" s="23"/>
      <c r="PHZ299" s="23"/>
      <c r="PIA299" s="23"/>
      <c r="PIB299" s="23"/>
      <c r="PIC299" s="23"/>
      <c r="PID299" s="23"/>
      <c r="PIE299" s="23"/>
      <c r="PIF299" s="23"/>
      <c r="PIG299" s="23"/>
      <c r="PIH299" s="23"/>
      <c r="PII299" s="23"/>
      <c r="PIJ299" s="23"/>
      <c r="PIK299" s="23"/>
      <c r="PIL299" s="23"/>
      <c r="PIM299" s="23"/>
      <c r="PIN299" s="23"/>
      <c r="PIO299" s="23"/>
      <c r="PIP299" s="23"/>
      <c r="PIQ299" s="23"/>
      <c r="PIR299" s="23"/>
      <c r="PIS299" s="23"/>
      <c r="PIT299" s="23"/>
      <c r="PIU299" s="23"/>
      <c r="PIV299" s="23"/>
      <c r="PIW299" s="23"/>
      <c r="PIX299" s="23"/>
      <c r="PIY299" s="23"/>
      <c r="PIZ299" s="23"/>
      <c r="PJA299" s="23"/>
      <c r="PJB299" s="23"/>
      <c r="PJC299" s="23"/>
      <c r="PJD299" s="23"/>
      <c r="PJE299" s="23"/>
      <c r="PJF299" s="23"/>
      <c r="PJG299" s="23"/>
      <c r="PJH299" s="23"/>
      <c r="PJI299" s="23"/>
      <c r="PJJ299" s="23"/>
      <c r="PJK299" s="23"/>
      <c r="PJL299" s="23"/>
      <c r="PJM299" s="23"/>
      <c r="PJN299" s="23"/>
      <c r="PJO299" s="23"/>
      <c r="PJP299" s="23"/>
      <c r="PJQ299" s="23"/>
      <c r="PJR299" s="23"/>
      <c r="PJS299" s="23"/>
      <c r="PJT299" s="23"/>
      <c r="PJU299" s="23"/>
      <c r="PJV299" s="23"/>
      <c r="PJW299" s="23"/>
      <c r="PJX299" s="23"/>
      <c r="PJY299" s="23"/>
      <c r="PJZ299" s="23"/>
      <c r="PKA299" s="23"/>
      <c r="PKB299" s="23"/>
      <c r="PKC299" s="23"/>
      <c r="PKD299" s="23"/>
      <c r="PKE299" s="23"/>
      <c r="PKF299" s="23"/>
      <c r="PKG299" s="23"/>
      <c r="PKH299" s="23"/>
      <c r="PKI299" s="23"/>
      <c r="PKJ299" s="23"/>
      <c r="PKK299" s="23"/>
      <c r="PKL299" s="23"/>
      <c r="PKM299" s="23"/>
      <c r="PKN299" s="23"/>
      <c r="PKO299" s="23"/>
      <c r="PKP299" s="23"/>
      <c r="PKQ299" s="23"/>
      <c r="PKR299" s="23"/>
      <c r="PKS299" s="23"/>
      <c r="PKT299" s="23"/>
      <c r="PKU299" s="23"/>
      <c r="PKV299" s="23"/>
      <c r="PKW299" s="23"/>
      <c r="PKX299" s="23"/>
      <c r="PKY299" s="23"/>
      <c r="PKZ299" s="23"/>
      <c r="PLA299" s="23"/>
      <c r="PLB299" s="23"/>
      <c r="PLC299" s="23"/>
      <c r="PLD299" s="23"/>
      <c r="PLE299" s="23"/>
      <c r="PLF299" s="23"/>
      <c r="PLG299" s="23"/>
      <c r="PLH299" s="23"/>
      <c r="PLI299" s="23"/>
      <c r="PLJ299" s="23"/>
      <c r="PLK299" s="23"/>
      <c r="PLL299" s="23"/>
      <c r="PLM299" s="23"/>
      <c r="PLN299" s="23"/>
      <c r="PLO299" s="23"/>
      <c r="PLP299" s="23"/>
      <c r="PLQ299" s="23"/>
      <c r="PLR299" s="23"/>
      <c r="PLS299" s="23"/>
      <c r="PLT299" s="23"/>
      <c r="PLU299" s="23"/>
      <c r="PLV299" s="23"/>
      <c r="PLW299" s="23"/>
      <c r="PLX299" s="23"/>
      <c r="PLY299" s="23"/>
      <c r="PLZ299" s="23"/>
      <c r="PMA299" s="23"/>
      <c r="PMB299" s="23"/>
      <c r="PMC299" s="23"/>
      <c r="PMD299" s="23"/>
      <c r="PME299" s="23"/>
      <c r="PMF299" s="23"/>
      <c r="PMG299" s="23"/>
      <c r="PMH299" s="23"/>
      <c r="PMI299" s="23"/>
      <c r="PMJ299" s="23"/>
      <c r="PMK299" s="23"/>
      <c r="PML299" s="23"/>
      <c r="PMM299" s="23"/>
      <c r="PMN299" s="23"/>
      <c r="PMO299" s="23"/>
      <c r="PMP299" s="23"/>
      <c r="PMQ299" s="23"/>
      <c r="PMR299" s="23"/>
      <c r="PMS299" s="23"/>
      <c r="PMT299" s="23"/>
      <c r="PMU299" s="23"/>
      <c r="PMV299" s="23"/>
      <c r="PMW299" s="23"/>
      <c r="PMX299" s="23"/>
      <c r="PMY299" s="23"/>
      <c r="PMZ299" s="23"/>
      <c r="PNA299" s="23"/>
      <c r="PNB299" s="23"/>
      <c r="PNC299" s="23"/>
      <c r="PND299" s="23"/>
      <c r="PNE299" s="23"/>
      <c r="PNF299" s="23"/>
      <c r="PNG299" s="23"/>
      <c r="PNH299" s="23"/>
      <c r="PNI299" s="23"/>
      <c r="PNJ299" s="23"/>
      <c r="PNK299" s="23"/>
      <c r="PNL299" s="23"/>
      <c r="PNM299" s="23"/>
      <c r="PNN299" s="23"/>
      <c r="PNO299" s="23"/>
      <c r="PNP299" s="23"/>
      <c r="PNQ299" s="23"/>
      <c r="PNR299" s="23"/>
      <c r="PNS299" s="23"/>
      <c r="PNT299" s="23"/>
      <c r="PNU299" s="23"/>
      <c r="PNV299" s="23"/>
      <c r="PNW299" s="23"/>
      <c r="PNX299" s="23"/>
      <c r="PNY299" s="23"/>
      <c r="PNZ299" s="23"/>
      <c r="POA299" s="23"/>
      <c r="POB299" s="23"/>
      <c r="POC299" s="23"/>
      <c r="POD299" s="23"/>
      <c r="POE299" s="23"/>
      <c r="POF299" s="23"/>
      <c r="POG299" s="23"/>
      <c r="POH299" s="23"/>
      <c r="POI299" s="23"/>
      <c r="POJ299" s="23"/>
      <c r="POK299" s="23"/>
      <c r="POL299" s="23"/>
      <c r="POM299" s="23"/>
      <c r="PON299" s="23"/>
      <c r="POO299" s="23"/>
      <c r="POP299" s="23"/>
      <c r="POQ299" s="23"/>
      <c r="POR299" s="23"/>
      <c r="POS299" s="23"/>
      <c r="POT299" s="23"/>
      <c r="POU299" s="23"/>
      <c r="POV299" s="23"/>
      <c r="POW299" s="23"/>
      <c r="POX299" s="23"/>
      <c r="POY299" s="23"/>
      <c r="POZ299" s="23"/>
      <c r="PPA299" s="23"/>
      <c r="PPB299" s="23"/>
      <c r="PPC299" s="23"/>
      <c r="PPD299" s="23"/>
      <c r="PPE299" s="23"/>
      <c r="PPF299" s="23"/>
      <c r="PPG299" s="23"/>
      <c r="PPH299" s="23"/>
      <c r="PPI299" s="23"/>
      <c r="PPJ299" s="23"/>
      <c r="PPK299" s="23"/>
      <c r="PPL299" s="23"/>
      <c r="PPM299" s="23"/>
      <c r="PPN299" s="23"/>
      <c r="PPO299" s="23"/>
      <c r="PPP299" s="23"/>
      <c r="PPQ299" s="23"/>
      <c r="PPR299" s="23"/>
      <c r="PPS299" s="23"/>
      <c r="PPT299" s="23"/>
      <c r="PPU299" s="23"/>
      <c r="PPV299" s="23"/>
      <c r="PPW299" s="23"/>
      <c r="PPX299" s="23"/>
      <c r="PPY299" s="23"/>
      <c r="PPZ299" s="23"/>
      <c r="PQA299" s="23"/>
      <c r="PQB299" s="23"/>
      <c r="PQC299" s="23"/>
      <c r="PQD299" s="23"/>
      <c r="PQE299" s="23"/>
      <c r="PQF299" s="23"/>
      <c r="PQG299" s="23"/>
      <c r="PQH299" s="23"/>
      <c r="PQI299" s="23"/>
      <c r="PQJ299" s="23"/>
      <c r="PQK299" s="23"/>
      <c r="PQL299" s="23"/>
      <c r="PQM299" s="23"/>
      <c r="PQN299" s="23"/>
      <c r="PQO299" s="23"/>
      <c r="PQP299" s="23"/>
      <c r="PQQ299" s="23"/>
      <c r="PQR299" s="23"/>
      <c r="PQS299" s="23"/>
      <c r="PQT299" s="23"/>
      <c r="PQU299" s="23"/>
      <c r="PQV299" s="23"/>
      <c r="PQW299" s="23"/>
      <c r="PQX299" s="23"/>
      <c r="PQY299" s="23"/>
      <c r="PQZ299" s="23"/>
      <c r="PRA299" s="23"/>
      <c r="PRB299" s="23"/>
      <c r="PRC299" s="23"/>
      <c r="PRD299" s="23"/>
      <c r="PRE299" s="23"/>
      <c r="PRF299" s="23"/>
      <c r="PRG299" s="23"/>
      <c r="PRH299" s="23"/>
      <c r="PRI299" s="23"/>
      <c r="PRJ299" s="23"/>
      <c r="PRK299" s="23"/>
      <c r="PRL299" s="23"/>
      <c r="PRM299" s="23"/>
      <c r="PRN299" s="23"/>
      <c r="PRO299" s="23"/>
      <c r="PRP299" s="23"/>
      <c r="PRQ299" s="23"/>
      <c r="PRR299" s="23"/>
      <c r="PRS299" s="23"/>
      <c r="PRT299" s="23"/>
      <c r="PRU299" s="23"/>
      <c r="PRV299" s="23"/>
      <c r="PRW299" s="23"/>
      <c r="PRX299" s="23"/>
      <c r="PRY299" s="23"/>
      <c r="PRZ299" s="23"/>
      <c r="PSA299" s="23"/>
      <c r="PSB299" s="23"/>
      <c r="PSC299" s="23"/>
      <c r="PSD299" s="23"/>
      <c r="PSE299" s="23"/>
      <c r="PSF299" s="23"/>
      <c r="PSG299" s="23"/>
      <c r="PSH299" s="23"/>
      <c r="PSI299" s="23"/>
      <c r="PSJ299" s="23"/>
      <c r="PSK299" s="23"/>
      <c r="PSL299" s="23"/>
      <c r="PSM299" s="23"/>
      <c r="PSN299" s="23"/>
      <c r="PSO299" s="23"/>
      <c r="PSP299" s="23"/>
      <c r="PSQ299" s="23"/>
      <c r="PSR299" s="23"/>
      <c r="PSS299" s="23"/>
      <c r="PST299" s="23"/>
      <c r="PSU299" s="23"/>
      <c r="PSV299" s="23"/>
      <c r="PSW299" s="23"/>
      <c r="PSX299" s="23"/>
      <c r="PSY299" s="23"/>
      <c r="PSZ299" s="23"/>
      <c r="PTA299" s="23"/>
      <c r="PTB299" s="23"/>
      <c r="PTC299" s="23"/>
      <c r="PTD299" s="23"/>
      <c r="PTE299" s="23"/>
      <c r="PTF299" s="23"/>
      <c r="PTG299" s="23"/>
      <c r="PTH299" s="23"/>
      <c r="PTI299" s="23"/>
      <c r="PTJ299" s="23"/>
      <c r="PTK299" s="23"/>
      <c r="PTL299" s="23"/>
      <c r="PTM299" s="23"/>
      <c r="PTN299" s="23"/>
      <c r="PTO299" s="23"/>
      <c r="PTP299" s="23"/>
      <c r="PTQ299" s="23"/>
      <c r="PTR299" s="23"/>
      <c r="PTS299" s="23"/>
      <c r="PTT299" s="23"/>
      <c r="PTU299" s="23"/>
      <c r="PTV299" s="23"/>
      <c r="PTW299" s="23"/>
      <c r="PTX299" s="23"/>
      <c r="PTY299" s="23"/>
      <c r="PTZ299" s="23"/>
      <c r="PUA299" s="23"/>
      <c r="PUB299" s="23"/>
      <c r="PUC299" s="23"/>
      <c r="PUD299" s="23"/>
      <c r="PUE299" s="23"/>
      <c r="PUF299" s="23"/>
      <c r="PUG299" s="23"/>
      <c r="PUH299" s="23"/>
      <c r="PUI299" s="23"/>
      <c r="PUJ299" s="23"/>
      <c r="PUK299" s="23"/>
      <c r="PUL299" s="23"/>
      <c r="PUM299" s="23"/>
      <c r="PUN299" s="23"/>
      <c r="PUO299" s="23"/>
      <c r="PUP299" s="23"/>
      <c r="PUQ299" s="23"/>
      <c r="PUR299" s="23"/>
      <c r="PUS299" s="23"/>
      <c r="PUT299" s="23"/>
      <c r="PUU299" s="23"/>
      <c r="PUV299" s="23"/>
      <c r="PUW299" s="23"/>
      <c r="PUX299" s="23"/>
      <c r="PUY299" s="23"/>
      <c r="PUZ299" s="23"/>
      <c r="PVA299" s="23"/>
      <c r="PVB299" s="23"/>
      <c r="PVC299" s="23"/>
      <c r="PVD299" s="23"/>
      <c r="PVE299" s="23"/>
      <c r="PVF299" s="23"/>
      <c r="PVG299" s="23"/>
      <c r="PVH299" s="23"/>
      <c r="PVI299" s="23"/>
      <c r="PVJ299" s="23"/>
      <c r="PVK299" s="23"/>
      <c r="PVL299" s="23"/>
      <c r="PVM299" s="23"/>
      <c r="PVN299" s="23"/>
      <c r="PVO299" s="23"/>
      <c r="PVP299" s="23"/>
      <c r="PVQ299" s="23"/>
      <c r="PVR299" s="23"/>
      <c r="PVS299" s="23"/>
      <c r="PVT299" s="23"/>
      <c r="PVU299" s="23"/>
      <c r="PVV299" s="23"/>
      <c r="PVW299" s="23"/>
      <c r="PVX299" s="23"/>
      <c r="PVY299" s="23"/>
      <c r="PVZ299" s="23"/>
      <c r="PWA299" s="23"/>
      <c r="PWB299" s="23"/>
      <c r="PWC299" s="23"/>
      <c r="PWD299" s="23"/>
      <c r="PWE299" s="23"/>
      <c r="PWF299" s="23"/>
      <c r="PWG299" s="23"/>
      <c r="PWH299" s="23"/>
      <c r="PWI299" s="23"/>
      <c r="PWJ299" s="23"/>
      <c r="PWK299" s="23"/>
      <c r="PWL299" s="23"/>
      <c r="PWM299" s="23"/>
      <c r="PWN299" s="23"/>
      <c r="PWO299" s="23"/>
      <c r="PWP299" s="23"/>
      <c r="PWQ299" s="23"/>
      <c r="PWR299" s="23"/>
      <c r="PWS299" s="23"/>
      <c r="PWT299" s="23"/>
      <c r="PWU299" s="23"/>
      <c r="PWV299" s="23"/>
      <c r="PWW299" s="23"/>
      <c r="PWX299" s="23"/>
      <c r="PWY299" s="23"/>
      <c r="PWZ299" s="23"/>
      <c r="PXA299" s="23"/>
      <c r="PXB299" s="23"/>
      <c r="PXC299" s="23"/>
      <c r="PXD299" s="23"/>
      <c r="PXE299" s="23"/>
      <c r="PXF299" s="23"/>
      <c r="PXG299" s="23"/>
      <c r="PXH299" s="23"/>
      <c r="PXI299" s="23"/>
      <c r="PXJ299" s="23"/>
      <c r="PXK299" s="23"/>
      <c r="PXL299" s="23"/>
      <c r="PXM299" s="23"/>
      <c r="PXN299" s="23"/>
      <c r="PXO299" s="23"/>
      <c r="PXP299" s="23"/>
      <c r="PXQ299" s="23"/>
      <c r="PXR299" s="23"/>
      <c r="PXS299" s="23"/>
      <c r="PXT299" s="23"/>
      <c r="PXU299" s="23"/>
      <c r="PXV299" s="23"/>
      <c r="PXW299" s="23"/>
      <c r="PXX299" s="23"/>
      <c r="PXY299" s="23"/>
      <c r="PXZ299" s="23"/>
      <c r="PYA299" s="23"/>
      <c r="PYB299" s="23"/>
      <c r="PYC299" s="23"/>
      <c r="PYD299" s="23"/>
      <c r="PYE299" s="23"/>
      <c r="PYF299" s="23"/>
      <c r="PYG299" s="23"/>
      <c r="PYH299" s="23"/>
      <c r="PYI299" s="23"/>
      <c r="PYJ299" s="23"/>
      <c r="PYK299" s="23"/>
      <c r="PYL299" s="23"/>
      <c r="PYM299" s="23"/>
      <c r="PYN299" s="23"/>
      <c r="PYO299" s="23"/>
      <c r="PYP299" s="23"/>
      <c r="PYQ299" s="23"/>
      <c r="PYR299" s="23"/>
      <c r="PYS299" s="23"/>
      <c r="PYT299" s="23"/>
      <c r="PYU299" s="23"/>
      <c r="PYV299" s="23"/>
      <c r="PYW299" s="23"/>
      <c r="PYX299" s="23"/>
      <c r="PYY299" s="23"/>
      <c r="PYZ299" s="23"/>
      <c r="PZA299" s="23"/>
      <c r="PZB299" s="23"/>
      <c r="PZC299" s="23"/>
      <c r="PZD299" s="23"/>
      <c r="PZE299" s="23"/>
      <c r="PZF299" s="23"/>
      <c r="PZG299" s="23"/>
      <c r="PZH299" s="23"/>
      <c r="PZI299" s="23"/>
      <c r="PZJ299" s="23"/>
      <c r="PZK299" s="23"/>
      <c r="PZL299" s="23"/>
      <c r="PZM299" s="23"/>
      <c r="PZN299" s="23"/>
      <c r="PZO299" s="23"/>
      <c r="PZP299" s="23"/>
      <c r="PZQ299" s="23"/>
      <c r="PZR299" s="23"/>
      <c r="PZS299" s="23"/>
      <c r="PZT299" s="23"/>
      <c r="PZU299" s="23"/>
      <c r="PZV299" s="23"/>
      <c r="PZW299" s="23"/>
      <c r="PZX299" s="23"/>
      <c r="PZY299" s="23"/>
      <c r="PZZ299" s="23"/>
      <c r="QAA299" s="23"/>
      <c r="QAB299" s="23"/>
      <c r="QAC299" s="23"/>
      <c r="QAD299" s="23"/>
      <c r="QAE299" s="23"/>
      <c r="QAF299" s="23"/>
      <c r="QAG299" s="23"/>
      <c r="QAH299" s="23"/>
      <c r="QAI299" s="23"/>
      <c r="QAJ299" s="23"/>
      <c r="QAK299" s="23"/>
      <c r="QAL299" s="23"/>
      <c r="QAM299" s="23"/>
      <c r="QAN299" s="23"/>
      <c r="QAO299" s="23"/>
      <c r="QAP299" s="23"/>
      <c r="QAQ299" s="23"/>
      <c r="QAR299" s="23"/>
      <c r="QAS299" s="23"/>
      <c r="QAT299" s="23"/>
      <c r="QAU299" s="23"/>
      <c r="QAV299" s="23"/>
      <c r="QAW299" s="23"/>
      <c r="QAX299" s="23"/>
      <c r="QAY299" s="23"/>
      <c r="QAZ299" s="23"/>
      <c r="QBA299" s="23"/>
      <c r="QBB299" s="23"/>
      <c r="QBC299" s="23"/>
      <c r="QBD299" s="23"/>
      <c r="QBE299" s="23"/>
      <c r="QBF299" s="23"/>
      <c r="QBG299" s="23"/>
      <c r="QBH299" s="23"/>
      <c r="QBI299" s="23"/>
      <c r="QBJ299" s="23"/>
      <c r="QBK299" s="23"/>
      <c r="QBL299" s="23"/>
      <c r="QBM299" s="23"/>
      <c r="QBN299" s="23"/>
      <c r="QBO299" s="23"/>
      <c r="QBP299" s="23"/>
      <c r="QBQ299" s="23"/>
      <c r="QBR299" s="23"/>
      <c r="QBS299" s="23"/>
      <c r="QBT299" s="23"/>
      <c r="QBU299" s="23"/>
      <c r="QBV299" s="23"/>
      <c r="QBW299" s="23"/>
      <c r="QBX299" s="23"/>
      <c r="QBY299" s="23"/>
      <c r="QBZ299" s="23"/>
      <c r="QCA299" s="23"/>
      <c r="QCB299" s="23"/>
      <c r="QCC299" s="23"/>
      <c r="QCD299" s="23"/>
      <c r="QCE299" s="23"/>
      <c r="QCF299" s="23"/>
      <c r="QCG299" s="23"/>
      <c r="QCH299" s="23"/>
      <c r="QCI299" s="23"/>
      <c r="QCJ299" s="23"/>
      <c r="QCK299" s="23"/>
      <c r="QCL299" s="23"/>
      <c r="QCM299" s="23"/>
      <c r="QCN299" s="23"/>
      <c r="QCO299" s="23"/>
      <c r="QCP299" s="23"/>
      <c r="QCQ299" s="23"/>
      <c r="QCR299" s="23"/>
      <c r="QCS299" s="23"/>
      <c r="QCT299" s="23"/>
      <c r="QCU299" s="23"/>
      <c r="QCV299" s="23"/>
      <c r="QCW299" s="23"/>
      <c r="QCX299" s="23"/>
      <c r="QCY299" s="23"/>
      <c r="QCZ299" s="23"/>
      <c r="QDA299" s="23"/>
      <c r="QDB299" s="23"/>
      <c r="QDC299" s="23"/>
      <c r="QDD299" s="23"/>
      <c r="QDE299" s="23"/>
      <c r="QDF299" s="23"/>
      <c r="QDG299" s="23"/>
      <c r="QDH299" s="23"/>
      <c r="QDI299" s="23"/>
      <c r="QDJ299" s="23"/>
      <c r="QDK299" s="23"/>
      <c r="QDL299" s="23"/>
      <c r="QDM299" s="23"/>
      <c r="QDN299" s="23"/>
      <c r="QDO299" s="23"/>
      <c r="QDP299" s="23"/>
      <c r="QDQ299" s="23"/>
      <c r="QDR299" s="23"/>
      <c r="QDS299" s="23"/>
      <c r="QDT299" s="23"/>
      <c r="QDU299" s="23"/>
      <c r="QDV299" s="23"/>
      <c r="QDW299" s="23"/>
      <c r="QDX299" s="23"/>
      <c r="QDY299" s="23"/>
      <c r="QDZ299" s="23"/>
      <c r="QEA299" s="23"/>
      <c r="QEB299" s="23"/>
      <c r="QEC299" s="23"/>
      <c r="QED299" s="23"/>
      <c r="QEE299" s="23"/>
      <c r="QEF299" s="23"/>
      <c r="QEG299" s="23"/>
      <c r="QEH299" s="23"/>
      <c r="QEI299" s="23"/>
      <c r="QEJ299" s="23"/>
      <c r="QEK299" s="23"/>
      <c r="QEL299" s="23"/>
      <c r="QEM299" s="23"/>
      <c r="QEN299" s="23"/>
      <c r="QEO299" s="23"/>
      <c r="QEP299" s="23"/>
      <c r="QEQ299" s="23"/>
      <c r="QER299" s="23"/>
      <c r="QES299" s="23"/>
      <c r="QET299" s="23"/>
      <c r="QEU299" s="23"/>
      <c r="QEV299" s="23"/>
      <c r="QEW299" s="23"/>
      <c r="QEX299" s="23"/>
      <c r="QEY299" s="23"/>
      <c r="QEZ299" s="23"/>
      <c r="QFA299" s="23"/>
      <c r="QFB299" s="23"/>
      <c r="QFC299" s="23"/>
      <c r="QFD299" s="23"/>
      <c r="QFE299" s="23"/>
      <c r="QFF299" s="23"/>
      <c r="QFG299" s="23"/>
      <c r="QFH299" s="23"/>
      <c r="QFI299" s="23"/>
      <c r="QFJ299" s="23"/>
      <c r="QFK299" s="23"/>
      <c r="QFL299" s="23"/>
      <c r="QFM299" s="23"/>
      <c r="QFN299" s="23"/>
      <c r="QFO299" s="23"/>
      <c r="QFP299" s="23"/>
      <c r="QFQ299" s="23"/>
      <c r="QFR299" s="23"/>
      <c r="QFS299" s="23"/>
      <c r="QFT299" s="23"/>
      <c r="QFU299" s="23"/>
      <c r="QFV299" s="23"/>
      <c r="QFW299" s="23"/>
      <c r="QFX299" s="23"/>
      <c r="QFY299" s="23"/>
      <c r="QFZ299" s="23"/>
      <c r="QGA299" s="23"/>
      <c r="QGB299" s="23"/>
      <c r="QGC299" s="23"/>
      <c r="QGD299" s="23"/>
      <c r="QGE299" s="23"/>
      <c r="QGF299" s="23"/>
      <c r="QGG299" s="23"/>
      <c r="QGH299" s="23"/>
      <c r="QGI299" s="23"/>
      <c r="QGJ299" s="23"/>
      <c r="QGK299" s="23"/>
      <c r="QGL299" s="23"/>
      <c r="QGM299" s="23"/>
      <c r="QGN299" s="23"/>
      <c r="QGO299" s="23"/>
      <c r="QGP299" s="23"/>
      <c r="QGQ299" s="23"/>
      <c r="QGR299" s="23"/>
      <c r="QGS299" s="23"/>
      <c r="QGT299" s="23"/>
      <c r="QGU299" s="23"/>
      <c r="QGV299" s="23"/>
      <c r="QGW299" s="23"/>
      <c r="QGX299" s="23"/>
      <c r="QGY299" s="23"/>
      <c r="QGZ299" s="23"/>
      <c r="QHA299" s="23"/>
      <c r="QHB299" s="23"/>
      <c r="QHC299" s="23"/>
      <c r="QHD299" s="23"/>
      <c r="QHE299" s="23"/>
      <c r="QHF299" s="23"/>
      <c r="QHG299" s="23"/>
      <c r="QHH299" s="23"/>
      <c r="QHI299" s="23"/>
      <c r="QHJ299" s="23"/>
      <c r="QHK299" s="23"/>
      <c r="QHL299" s="23"/>
      <c r="QHM299" s="23"/>
      <c r="QHN299" s="23"/>
      <c r="QHO299" s="23"/>
      <c r="QHP299" s="23"/>
      <c r="QHQ299" s="23"/>
      <c r="QHR299" s="23"/>
      <c r="QHS299" s="23"/>
      <c r="QHT299" s="23"/>
      <c r="QHU299" s="23"/>
      <c r="QHV299" s="23"/>
      <c r="QHW299" s="23"/>
      <c r="QHX299" s="23"/>
      <c r="QHY299" s="23"/>
      <c r="QHZ299" s="23"/>
      <c r="QIA299" s="23"/>
      <c r="QIB299" s="23"/>
      <c r="QIC299" s="23"/>
      <c r="QID299" s="23"/>
      <c r="QIE299" s="23"/>
      <c r="QIF299" s="23"/>
      <c r="QIG299" s="23"/>
      <c r="QIH299" s="23"/>
      <c r="QII299" s="23"/>
      <c r="QIJ299" s="23"/>
      <c r="QIK299" s="23"/>
      <c r="QIL299" s="23"/>
      <c r="QIM299" s="23"/>
      <c r="QIN299" s="23"/>
      <c r="QIO299" s="23"/>
      <c r="QIP299" s="23"/>
      <c r="QIQ299" s="23"/>
      <c r="QIR299" s="23"/>
      <c r="QIS299" s="23"/>
      <c r="QIT299" s="23"/>
      <c r="QIU299" s="23"/>
      <c r="QIV299" s="23"/>
      <c r="QIW299" s="23"/>
      <c r="QIX299" s="23"/>
      <c r="QIY299" s="23"/>
      <c r="QIZ299" s="23"/>
      <c r="QJA299" s="23"/>
      <c r="QJB299" s="23"/>
      <c r="QJC299" s="23"/>
      <c r="QJD299" s="23"/>
      <c r="QJE299" s="23"/>
      <c r="QJF299" s="23"/>
      <c r="QJG299" s="23"/>
      <c r="QJH299" s="23"/>
      <c r="QJI299" s="23"/>
      <c r="QJJ299" s="23"/>
      <c r="QJK299" s="23"/>
      <c r="QJL299" s="23"/>
      <c r="QJM299" s="23"/>
      <c r="QJN299" s="23"/>
      <c r="QJO299" s="23"/>
      <c r="QJP299" s="23"/>
      <c r="QJQ299" s="23"/>
      <c r="QJR299" s="23"/>
      <c r="QJS299" s="23"/>
      <c r="QJT299" s="23"/>
      <c r="QJU299" s="23"/>
      <c r="QJV299" s="23"/>
      <c r="QJW299" s="23"/>
      <c r="QJX299" s="23"/>
      <c r="QJY299" s="23"/>
      <c r="QJZ299" s="23"/>
      <c r="QKA299" s="23"/>
      <c r="QKB299" s="23"/>
      <c r="QKC299" s="23"/>
      <c r="QKD299" s="23"/>
      <c r="QKE299" s="23"/>
      <c r="QKF299" s="23"/>
      <c r="QKG299" s="23"/>
      <c r="QKH299" s="23"/>
      <c r="QKI299" s="23"/>
      <c r="QKJ299" s="23"/>
      <c r="QKK299" s="23"/>
      <c r="QKL299" s="23"/>
      <c r="QKM299" s="23"/>
      <c r="QKN299" s="23"/>
      <c r="QKO299" s="23"/>
      <c r="QKP299" s="23"/>
      <c r="QKQ299" s="23"/>
      <c r="QKR299" s="23"/>
      <c r="QKS299" s="23"/>
      <c r="QKT299" s="23"/>
      <c r="QKU299" s="23"/>
      <c r="QKV299" s="23"/>
      <c r="QKW299" s="23"/>
      <c r="QKX299" s="23"/>
      <c r="QKY299" s="23"/>
      <c r="QKZ299" s="23"/>
      <c r="QLA299" s="23"/>
      <c r="QLB299" s="23"/>
      <c r="QLC299" s="23"/>
      <c r="QLD299" s="23"/>
      <c r="QLE299" s="23"/>
      <c r="QLF299" s="23"/>
      <c r="QLG299" s="23"/>
      <c r="QLH299" s="23"/>
      <c r="QLI299" s="23"/>
      <c r="QLJ299" s="23"/>
      <c r="QLK299" s="23"/>
      <c r="QLL299" s="23"/>
      <c r="QLM299" s="23"/>
      <c r="QLN299" s="23"/>
      <c r="QLO299" s="23"/>
      <c r="QLP299" s="23"/>
      <c r="QLQ299" s="23"/>
      <c r="QLR299" s="23"/>
      <c r="QLS299" s="23"/>
      <c r="QLT299" s="23"/>
      <c r="QLU299" s="23"/>
      <c r="QLV299" s="23"/>
      <c r="QLW299" s="23"/>
      <c r="QLX299" s="23"/>
      <c r="QLY299" s="23"/>
      <c r="QLZ299" s="23"/>
      <c r="QMA299" s="23"/>
      <c r="QMB299" s="23"/>
      <c r="QMC299" s="23"/>
      <c r="QMD299" s="23"/>
      <c r="QME299" s="23"/>
      <c r="QMF299" s="23"/>
      <c r="QMG299" s="23"/>
      <c r="QMH299" s="23"/>
      <c r="QMI299" s="23"/>
      <c r="QMJ299" s="23"/>
      <c r="QMK299" s="23"/>
      <c r="QML299" s="23"/>
      <c r="QMM299" s="23"/>
      <c r="QMN299" s="23"/>
      <c r="QMO299" s="23"/>
      <c r="QMP299" s="23"/>
      <c r="QMQ299" s="23"/>
      <c r="QMR299" s="23"/>
      <c r="QMS299" s="23"/>
      <c r="QMT299" s="23"/>
      <c r="QMU299" s="23"/>
      <c r="QMV299" s="23"/>
      <c r="QMW299" s="23"/>
      <c r="QMX299" s="23"/>
      <c r="QMY299" s="23"/>
      <c r="QMZ299" s="23"/>
      <c r="QNA299" s="23"/>
      <c r="QNB299" s="23"/>
      <c r="QNC299" s="23"/>
      <c r="QND299" s="23"/>
      <c r="QNE299" s="23"/>
      <c r="QNF299" s="23"/>
      <c r="QNG299" s="23"/>
      <c r="QNH299" s="23"/>
      <c r="QNI299" s="23"/>
      <c r="QNJ299" s="23"/>
      <c r="QNK299" s="23"/>
      <c r="QNL299" s="23"/>
      <c r="QNM299" s="23"/>
      <c r="QNN299" s="23"/>
      <c r="QNO299" s="23"/>
      <c r="QNP299" s="23"/>
      <c r="QNQ299" s="23"/>
      <c r="QNR299" s="23"/>
      <c r="QNS299" s="23"/>
      <c r="QNT299" s="23"/>
      <c r="QNU299" s="23"/>
      <c r="QNV299" s="23"/>
      <c r="QNW299" s="23"/>
      <c r="QNX299" s="23"/>
      <c r="QNY299" s="23"/>
      <c r="QNZ299" s="23"/>
      <c r="QOA299" s="23"/>
      <c r="QOB299" s="23"/>
      <c r="QOC299" s="23"/>
      <c r="QOD299" s="23"/>
      <c r="QOE299" s="23"/>
      <c r="QOF299" s="23"/>
      <c r="QOG299" s="23"/>
      <c r="QOH299" s="23"/>
      <c r="QOI299" s="23"/>
      <c r="QOJ299" s="23"/>
      <c r="QOK299" s="23"/>
      <c r="QOL299" s="23"/>
      <c r="QOM299" s="23"/>
      <c r="QON299" s="23"/>
      <c r="QOO299" s="23"/>
      <c r="QOP299" s="23"/>
      <c r="QOQ299" s="23"/>
      <c r="QOR299" s="23"/>
      <c r="QOS299" s="23"/>
      <c r="QOT299" s="23"/>
      <c r="QOU299" s="23"/>
      <c r="QOV299" s="23"/>
      <c r="QOW299" s="23"/>
      <c r="QOX299" s="23"/>
      <c r="QOY299" s="23"/>
      <c r="QOZ299" s="23"/>
      <c r="QPA299" s="23"/>
      <c r="QPB299" s="23"/>
      <c r="QPC299" s="23"/>
      <c r="QPD299" s="23"/>
      <c r="QPE299" s="23"/>
      <c r="QPF299" s="23"/>
      <c r="QPG299" s="23"/>
      <c r="QPH299" s="23"/>
      <c r="QPI299" s="23"/>
      <c r="QPJ299" s="23"/>
      <c r="QPK299" s="23"/>
      <c r="QPL299" s="23"/>
      <c r="QPM299" s="23"/>
      <c r="QPN299" s="23"/>
      <c r="QPO299" s="23"/>
      <c r="QPP299" s="23"/>
      <c r="QPQ299" s="23"/>
      <c r="QPR299" s="23"/>
      <c r="QPS299" s="23"/>
      <c r="QPT299" s="23"/>
      <c r="QPU299" s="23"/>
      <c r="QPV299" s="23"/>
      <c r="QPW299" s="23"/>
      <c r="QPX299" s="23"/>
      <c r="QPY299" s="23"/>
      <c r="QPZ299" s="23"/>
      <c r="QQA299" s="23"/>
      <c r="QQB299" s="23"/>
      <c r="QQC299" s="23"/>
      <c r="QQD299" s="23"/>
      <c r="QQE299" s="23"/>
      <c r="QQF299" s="23"/>
      <c r="QQG299" s="23"/>
      <c r="QQH299" s="23"/>
      <c r="QQI299" s="23"/>
      <c r="QQJ299" s="23"/>
      <c r="QQK299" s="23"/>
      <c r="QQL299" s="23"/>
      <c r="QQM299" s="23"/>
      <c r="QQN299" s="23"/>
      <c r="QQO299" s="23"/>
      <c r="QQP299" s="23"/>
      <c r="QQQ299" s="23"/>
      <c r="QQR299" s="23"/>
      <c r="QQS299" s="23"/>
      <c r="QQT299" s="23"/>
      <c r="QQU299" s="23"/>
      <c r="QQV299" s="23"/>
      <c r="QQW299" s="23"/>
      <c r="QQX299" s="23"/>
      <c r="QQY299" s="23"/>
      <c r="QQZ299" s="23"/>
      <c r="QRA299" s="23"/>
      <c r="QRB299" s="23"/>
      <c r="QRC299" s="23"/>
      <c r="QRD299" s="23"/>
      <c r="QRE299" s="23"/>
      <c r="QRF299" s="23"/>
      <c r="QRG299" s="23"/>
      <c r="QRH299" s="23"/>
      <c r="QRI299" s="23"/>
      <c r="QRJ299" s="23"/>
      <c r="QRK299" s="23"/>
      <c r="QRL299" s="23"/>
      <c r="QRM299" s="23"/>
      <c r="QRN299" s="23"/>
      <c r="QRO299" s="23"/>
      <c r="QRP299" s="23"/>
      <c r="QRQ299" s="23"/>
      <c r="QRR299" s="23"/>
      <c r="QRS299" s="23"/>
      <c r="QRT299" s="23"/>
      <c r="QRU299" s="23"/>
      <c r="QRV299" s="23"/>
      <c r="QRW299" s="23"/>
      <c r="QRX299" s="23"/>
      <c r="QRY299" s="23"/>
      <c r="QRZ299" s="23"/>
      <c r="QSA299" s="23"/>
      <c r="QSB299" s="23"/>
      <c r="QSC299" s="23"/>
      <c r="QSD299" s="23"/>
      <c r="QSE299" s="23"/>
      <c r="QSF299" s="23"/>
      <c r="QSG299" s="23"/>
      <c r="QSH299" s="23"/>
      <c r="QSI299" s="23"/>
      <c r="QSJ299" s="23"/>
      <c r="QSK299" s="23"/>
      <c r="QSL299" s="23"/>
      <c r="QSM299" s="23"/>
      <c r="QSN299" s="23"/>
      <c r="QSO299" s="23"/>
      <c r="QSP299" s="23"/>
      <c r="QSQ299" s="23"/>
      <c r="QSR299" s="23"/>
      <c r="QSS299" s="23"/>
      <c r="QST299" s="23"/>
      <c r="QSU299" s="23"/>
      <c r="QSV299" s="23"/>
      <c r="QSW299" s="23"/>
      <c r="QSX299" s="23"/>
      <c r="QSY299" s="23"/>
      <c r="QSZ299" s="23"/>
      <c r="QTA299" s="23"/>
      <c r="QTB299" s="23"/>
      <c r="QTC299" s="23"/>
      <c r="QTD299" s="23"/>
      <c r="QTE299" s="23"/>
      <c r="QTF299" s="23"/>
      <c r="QTG299" s="23"/>
      <c r="QTH299" s="23"/>
      <c r="QTI299" s="23"/>
      <c r="QTJ299" s="23"/>
      <c r="QTK299" s="23"/>
      <c r="QTL299" s="23"/>
      <c r="QTM299" s="23"/>
      <c r="QTN299" s="23"/>
      <c r="QTO299" s="23"/>
      <c r="QTP299" s="23"/>
      <c r="QTQ299" s="23"/>
      <c r="QTR299" s="23"/>
      <c r="QTS299" s="23"/>
      <c r="QTT299" s="23"/>
      <c r="QTU299" s="23"/>
      <c r="QTV299" s="23"/>
      <c r="QTW299" s="23"/>
      <c r="QTX299" s="23"/>
      <c r="QTY299" s="23"/>
      <c r="QTZ299" s="23"/>
      <c r="QUA299" s="23"/>
      <c r="QUB299" s="23"/>
      <c r="QUC299" s="23"/>
      <c r="QUD299" s="23"/>
      <c r="QUE299" s="23"/>
      <c r="QUF299" s="23"/>
      <c r="QUG299" s="23"/>
      <c r="QUH299" s="23"/>
      <c r="QUI299" s="23"/>
      <c r="QUJ299" s="23"/>
      <c r="QUK299" s="23"/>
      <c r="QUL299" s="23"/>
      <c r="QUM299" s="23"/>
      <c r="QUN299" s="23"/>
      <c r="QUO299" s="23"/>
      <c r="QUP299" s="23"/>
      <c r="QUQ299" s="23"/>
      <c r="QUR299" s="23"/>
      <c r="QUS299" s="23"/>
      <c r="QUT299" s="23"/>
      <c r="QUU299" s="23"/>
      <c r="QUV299" s="23"/>
      <c r="QUW299" s="23"/>
      <c r="QUX299" s="23"/>
      <c r="QUY299" s="23"/>
      <c r="QUZ299" s="23"/>
      <c r="QVA299" s="23"/>
      <c r="QVB299" s="23"/>
      <c r="QVC299" s="23"/>
      <c r="QVD299" s="23"/>
      <c r="QVE299" s="23"/>
      <c r="QVF299" s="23"/>
      <c r="QVG299" s="23"/>
      <c r="QVH299" s="23"/>
      <c r="QVI299" s="23"/>
      <c r="QVJ299" s="23"/>
      <c r="QVK299" s="23"/>
      <c r="QVL299" s="23"/>
      <c r="QVM299" s="23"/>
      <c r="QVN299" s="23"/>
      <c r="QVO299" s="23"/>
      <c r="QVP299" s="23"/>
      <c r="QVQ299" s="23"/>
      <c r="QVR299" s="23"/>
      <c r="QVS299" s="23"/>
      <c r="QVT299" s="23"/>
      <c r="QVU299" s="23"/>
      <c r="QVV299" s="23"/>
      <c r="QVW299" s="23"/>
      <c r="QVX299" s="23"/>
      <c r="QVY299" s="23"/>
      <c r="QVZ299" s="23"/>
      <c r="QWA299" s="23"/>
      <c r="QWB299" s="23"/>
      <c r="QWC299" s="23"/>
      <c r="QWD299" s="23"/>
      <c r="QWE299" s="23"/>
      <c r="QWF299" s="23"/>
      <c r="QWG299" s="23"/>
      <c r="QWH299" s="23"/>
      <c r="QWI299" s="23"/>
      <c r="QWJ299" s="23"/>
      <c r="QWK299" s="23"/>
      <c r="QWL299" s="23"/>
      <c r="QWM299" s="23"/>
      <c r="QWN299" s="23"/>
      <c r="QWO299" s="23"/>
      <c r="QWP299" s="23"/>
      <c r="QWQ299" s="23"/>
      <c r="QWR299" s="23"/>
      <c r="QWS299" s="23"/>
      <c r="QWT299" s="23"/>
      <c r="QWU299" s="23"/>
      <c r="QWV299" s="23"/>
      <c r="QWW299" s="23"/>
      <c r="QWX299" s="23"/>
      <c r="QWY299" s="23"/>
      <c r="QWZ299" s="23"/>
      <c r="QXA299" s="23"/>
      <c r="QXB299" s="23"/>
      <c r="QXC299" s="23"/>
      <c r="QXD299" s="23"/>
      <c r="QXE299" s="23"/>
      <c r="QXF299" s="23"/>
      <c r="QXG299" s="23"/>
      <c r="QXH299" s="23"/>
      <c r="QXI299" s="23"/>
      <c r="QXJ299" s="23"/>
      <c r="QXK299" s="23"/>
      <c r="QXL299" s="23"/>
      <c r="QXM299" s="23"/>
      <c r="QXN299" s="23"/>
      <c r="QXO299" s="23"/>
      <c r="QXP299" s="23"/>
      <c r="QXQ299" s="23"/>
      <c r="QXR299" s="23"/>
      <c r="QXS299" s="23"/>
      <c r="QXT299" s="23"/>
      <c r="QXU299" s="23"/>
      <c r="QXV299" s="23"/>
      <c r="QXW299" s="23"/>
      <c r="QXX299" s="23"/>
      <c r="QXY299" s="23"/>
      <c r="QXZ299" s="23"/>
      <c r="QYA299" s="23"/>
      <c r="QYB299" s="23"/>
      <c r="QYC299" s="23"/>
      <c r="QYD299" s="23"/>
      <c r="QYE299" s="23"/>
      <c r="QYF299" s="23"/>
      <c r="QYG299" s="23"/>
      <c r="QYH299" s="23"/>
      <c r="QYI299" s="23"/>
      <c r="QYJ299" s="23"/>
      <c r="QYK299" s="23"/>
      <c r="QYL299" s="23"/>
      <c r="QYM299" s="23"/>
      <c r="QYN299" s="23"/>
      <c r="QYO299" s="23"/>
      <c r="QYP299" s="23"/>
      <c r="QYQ299" s="23"/>
      <c r="QYR299" s="23"/>
      <c r="QYS299" s="23"/>
      <c r="QYT299" s="23"/>
      <c r="QYU299" s="23"/>
      <c r="QYV299" s="23"/>
      <c r="QYW299" s="23"/>
      <c r="QYX299" s="23"/>
      <c r="QYY299" s="23"/>
      <c r="QYZ299" s="23"/>
      <c r="QZA299" s="23"/>
      <c r="QZB299" s="23"/>
      <c r="QZC299" s="23"/>
      <c r="QZD299" s="23"/>
      <c r="QZE299" s="23"/>
      <c r="QZF299" s="23"/>
      <c r="QZG299" s="23"/>
      <c r="QZH299" s="23"/>
      <c r="QZI299" s="23"/>
      <c r="QZJ299" s="23"/>
      <c r="QZK299" s="23"/>
      <c r="QZL299" s="23"/>
      <c r="QZM299" s="23"/>
      <c r="QZN299" s="23"/>
      <c r="QZO299" s="23"/>
      <c r="QZP299" s="23"/>
      <c r="QZQ299" s="23"/>
      <c r="QZR299" s="23"/>
      <c r="QZS299" s="23"/>
      <c r="QZT299" s="23"/>
      <c r="QZU299" s="23"/>
      <c r="QZV299" s="23"/>
      <c r="QZW299" s="23"/>
      <c r="QZX299" s="23"/>
      <c r="QZY299" s="23"/>
      <c r="QZZ299" s="23"/>
      <c r="RAA299" s="23"/>
      <c r="RAB299" s="23"/>
      <c r="RAC299" s="23"/>
      <c r="RAD299" s="23"/>
      <c r="RAE299" s="23"/>
      <c r="RAF299" s="23"/>
      <c r="RAG299" s="23"/>
      <c r="RAH299" s="23"/>
      <c r="RAI299" s="23"/>
      <c r="RAJ299" s="23"/>
      <c r="RAK299" s="23"/>
      <c r="RAL299" s="23"/>
      <c r="RAM299" s="23"/>
      <c r="RAN299" s="23"/>
      <c r="RAO299" s="23"/>
      <c r="RAP299" s="23"/>
      <c r="RAQ299" s="23"/>
      <c r="RAR299" s="23"/>
      <c r="RAS299" s="23"/>
      <c r="RAT299" s="23"/>
      <c r="RAU299" s="23"/>
      <c r="RAV299" s="23"/>
      <c r="RAW299" s="23"/>
      <c r="RAX299" s="23"/>
      <c r="RAY299" s="23"/>
      <c r="RAZ299" s="23"/>
      <c r="RBA299" s="23"/>
      <c r="RBB299" s="23"/>
      <c r="RBC299" s="23"/>
      <c r="RBD299" s="23"/>
      <c r="RBE299" s="23"/>
      <c r="RBF299" s="23"/>
      <c r="RBG299" s="23"/>
      <c r="RBH299" s="23"/>
      <c r="RBI299" s="23"/>
      <c r="RBJ299" s="23"/>
      <c r="RBK299" s="23"/>
      <c r="RBL299" s="23"/>
      <c r="RBM299" s="23"/>
      <c r="RBN299" s="23"/>
      <c r="RBO299" s="23"/>
      <c r="RBP299" s="23"/>
      <c r="RBQ299" s="23"/>
      <c r="RBR299" s="23"/>
      <c r="RBS299" s="23"/>
      <c r="RBT299" s="23"/>
      <c r="RBU299" s="23"/>
      <c r="RBV299" s="23"/>
      <c r="RBW299" s="23"/>
      <c r="RBX299" s="23"/>
      <c r="RBY299" s="23"/>
      <c r="RBZ299" s="23"/>
      <c r="RCA299" s="23"/>
      <c r="RCB299" s="23"/>
      <c r="RCC299" s="23"/>
      <c r="RCD299" s="23"/>
      <c r="RCE299" s="23"/>
      <c r="RCF299" s="23"/>
      <c r="RCG299" s="23"/>
      <c r="RCH299" s="23"/>
      <c r="RCI299" s="23"/>
      <c r="RCJ299" s="23"/>
      <c r="RCK299" s="23"/>
      <c r="RCL299" s="23"/>
      <c r="RCM299" s="23"/>
      <c r="RCN299" s="23"/>
      <c r="RCO299" s="23"/>
      <c r="RCP299" s="23"/>
      <c r="RCQ299" s="23"/>
      <c r="RCR299" s="23"/>
      <c r="RCS299" s="23"/>
      <c r="RCT299" s="23"/>
      <c r="RCU299" s="23"/>
      <c r="RCV299" s="23"/>
      <c r="RCW299" s="23"/>
      <c r="RCX299" s="23"/>
      <c r="RCY299" s="23"/>
      <c r="RCZ299" s="23"/>
      <c r="RDA299" s="23"/>
      <c r="RDB299" s="23"/>
      <c r="RDC299" s="23"/>
      <c r="RDD299" s="23"/>
      <c r="RDE299" s="23"/>
      <c r="RDF299" s="23"/>
      <c r="RDG299" s="23"/>
      <c r="RDH299" s="23"/>
      <c r="RDI299" s="23"/>
      <c r="RDJ299" s="23"/>
      <c r="RDK299" s="23"/>
      <c r="RDL299" s="23"/>
      <c r="RDM299" s="23"/>
      <c r="RDN299" s="23"/>
      <c r="RDO299" s="23"/>
      <c r="RDP299" s="23"/>
      <c r="RDQ299" s="23"/>
      <c r="RDR299" s="23"/>
      <c r="RDS299" s="23"/>
      <c r="RDT299" s="23"/>
      <c r="RDU299" s="23"/>
      <c r="RDV299" s="23"/>
      <c r="RDW299" s="23"/>
      <c r="RDX299" s="23"/>
      <c r="RDY299" s="23"/>
      <c r="RDZ299" s="23"/>
      <c r="REA299" s="23"/>
      <c r="REB299" s="23"/>
      <c r="REC299" s="23"/>
      <c r="RED299" s="23"/>
      <c r="REE299" s="23"/>
      <c r="REF299" s="23"/>
      <c r="REG299" s="23"/>
      <c r="REH299" s="23"/>
      <c r="REI299" s="23"/>
      <c r="REJ299" s="23"/>
      <c r="REK299" s="23"/>
      <c r="REL299" s="23"/>
      <c r="REM299" s="23"/>
      <c r="REN299" s="23"/>
      <c r="REO299" s="23"/>
      <c r="REP299" s="23"/>
      <c r="REQ299" s="23"/>
      <c r="RER299" s="23"/>
      <c r="RES299" s="23"/>
      <c r="RET299" s="23"/>
      <c r="REU299" s="23"/>
      <c r="REV299" s="23"/>
      <c r="REW299" s="23"/>
      <c r="REX299" s="23"/>
      <c r="REY299" s="23"/>
      <c r="REZ299" s="23"/>
      <c r="RFA299" s="23"/>
      <c r="RFB299" s="23"/>
      <c r="RFC299" s="23"/>
      <c r="RFD299" s="23"/>
      <c r="RFE299" s="23"/>
      <c r="RFF299" s="23"/>
      <c r="RFG299" s="23"/>
      <c r="RFH299" s="23"/>
      <c r="RFI299" s="23"/>
      <c r="RFJ299" s="23"/>
      <c r="RFK299" s="23"/>
      <c r="RFL299" s="23"/>
      <c r="RFM299" s="23"/>
      <c r="RFN299" s="23"/>
      <c r="RFO299" s="23"/>
      <c r="RFP299" s="23"/>
      <c r="RFQ299" s="23"/>
      <c r="RFR299" s="23"/>
      <c r="RFS299" s="23"/>
      <c r="RFT299" s="23"/>
      <c r="RFU299" s="23"/>
      <c r="RFV299" s="23"/>
      <c r="RFW299" s="23"/>
      <c r="RFX299" s="23"/>
      <c r="RFY299" s="23"/>
      <c r="RFZ299" s="23"/>
      <c r="RGA299" s="23"/>
      <c r="RGB299" s="23"/>
      <c r="RGC299" s="23"/>
      <c r="RGD299" s="23"/>
      <c r="RGE299" s="23"/>
      <c r="RGF299" s="23"/>
      <c r="RGG299" s="23"/>
      <c r="RGH299" s="23"/>
      <c r="RGI299" s="23"/>
      <c r="RGJ299" s="23"/>
      <c r="RGK299" s="23"/>
      <c r="RGL299" s="23"/>
      <c r="RGM299" s="23"/>
      <c r="RGN299" s="23"/>
      <c r="RGO299" s="23"/>
      <c r="RGP299" s="23"/>
      <c r="RGQ299" s="23"/>
      <c r="RGR299" s="23"/>
      <c r="RGS299" s="23"/>
      <c r="RGT299" s="23"/>
      <c r="RGU299" s="23"/>
      <c r="RGV299" s="23"/>
      <c r="RGW299" s="23"/>
      <c r="RGX299" s="23"/>
      <c r="RGY299" s="23"/>
      <c r="RGZ299" s="23"/>
      <c r="RHA299" s="23"/>
      <c r="RHB299" s="23"/>
      <c r="RHC299" s="23"/>
      <c r="RHD299" s="23"/>
      <c r="RHE299" s="23"/>
      <c r="RHF299" s="23"/>
      <c r="RHG299" s="23"/>
      <c r="RHH299" s="23"/>
      <c r="RHI299" s="23"/>
      <c r="RHJ299" s="23"/>
      <c r="RHK299" s="23"/>
      <c r="RHL299" s="23"/>
      <c r="RHM299" s="23"/>
      <c r="RHN299" s="23"/>
      <c r="RHO299" s="23"/>
      <c r="RHP299" s="23"/>
      <c r="RHQ299" s="23"/>
      <c r="RHR299" s="23"/>
      <c r="RHS299" s="23"/>
      <c r="RHT299" s="23"/>
      <c r="RHU299" s="23"/>
      <c r="RHV299" s="23"/>
      <c r="RHW299" s="23"/>
      <c r="RHX299" s="23"/>
      <c r="RHY299" s="23"/>
      <c r="RHZ299" s="23"/>
      <c r="RIA299" s="23"/>
      <c r="RIB299" s="23"/>
      <c r="RIC299" s="23"/>
      <c r="RID299" s="23"/>
      <c r="RIE299" s="23"/>
      <c r="RIF299" s="23"/>
      <c r="RIG299" s="23"/>
      <c r="RIH299" s="23"/>
      <c r="RII299" s="23"/>
      <c r="RIJ299" s="23"/>
      <c r="RIK299" s="23"/>
      <c r="RIL299" s="23"/>
      <c r="RIM299" s="23"/>
      <c r="RIN299" s="23"/>
      <c r="RIO299" s="23"/>
      <c r="RIP299" s="23"/>
      <c r="RIQ299" s="23"/>
      <c r="RIR299" s="23"/>
      <c r="RIS299" s="23"/>
      <c r="RIT299" s="23"/>
      <c r="RIU299" s="23"/>
      <c r="RIV299" s="23"/>
      <c r="RIW299" s="23"/>
      <c r="RIX299" s="23"/>
      <c r="RIY299" s="23"/>
      <c r="RIZ299" s="23"/>
      <c r="RJA299" s="23"/>
      <c r="RJB299" s="23"/>
      <c r="RJC299" s="23"/>
      <c r="RJD299" s="23"/>
      <c r="RJE299" s="23"/>
      <c r="RJF299" s="23"/>
      <c r="RJG299" s="23"/>
      <c r="RJH299" s="23"/>
      <c r="RJI299" s="23"/>
      <c r="RJJ299" s="23"/>
      <c r="RJK299" s="23"/>
      <c r="RJL299" s="23"/>
      <c r="RJM299" s="23"/>
      <c r="RJN299" s="23"/>
      <c r="RJO299" s="23"/>
      <c r="RJP299" s="23"/>
      <c r="RJQ299" s="23"/>
      <c r="RJR299" s="23"/>
      <c r="RJS299" s="23"/>
      <c r="RJT299" s="23"/>
      <c r="RJU299" s="23"/>
      <c r="RJV299" s="23"/>
      <c r="RJW299" s="23"/>
      <c r="RJX299" s="23"/>
      <c r="RJY299" s="23"/>
      <c r="RJZ299" s="23"/>
      <c r="RKA299" s="23"/>
      <c r="RKB299" s="23"/>
      <c r="RKC299" s="23"/>
      <c r="RKD299" s="23"/>
      <c r="RKE299" s="23"/>
      <c r="RKF299" s="23"/>
      <c r="RKG299" s="23"/>
      <c r="RKH299" s="23"/>
      <c r="RKI299" s="23"/>
      <c r="RKJ299" s="23"/>
      <c r="RKK299" s="23"/>
      <c r="RKL299" s="23"/>
      <c r="RKM299" s="23"/>
      <c r="RKN299" s="23"/>
      <c r="RKO299" s="23"/>
      <c r="RKP299" s="23"/>
      <c r="RKQ299" s="23"/>
      <c r="RKR299" s="23"/>
      <c r="RKS299" s="23"/>
      <c r="RKT299" s="23"/>
      <c r="RKU299" s="23"/>
      <c r="RKV299" s="23"/>
      <c r="RKW299" s="23"/>
      <c r="RKX299" s="23"/>
      <c r="RKY299" s="23"/>
      <c r="RKZ299" s="23"/>
      <c r="RLA299" s="23"/>
      <c r="RLB299" s="23"/>
      <c r="RLC299" s="23"/>
      <c r="RLD299" s="23"/>
      <c r="RLE299" s="23"/>
      <c r="RLF299" s="23"/>
      <c r="RLG299" s="23"/>
      <c r="RLH299" s="23"/>
      <c r="RLI299" s="23"/>
      <c r="RLJ299" s="23"/>
      <c r="RLK299" s="23"/>
      <c r="RLL299" s="23"/>
      <c r="RLM299" s="23"/>
      <c r="RLN299" s="23"/>
      <c r="RLO299" s="23"/>
      <c r="RLP299" s="23"/>
      <c r="RLQ299" s="23"/>
      <c r="RLR299" s="23"/>
      <c r="RLS299" s="23"/>
      <c r="RLT299" s="23"/>
      <c r="RLU299" s="23"/>
      <c r="RLV299" s="23"/>
      <c r="RLW299" s="23"/>
      <c r="RLX299" s="23"/>
      <c r="RLY299" s="23"/>
      <c r="RLZ299" s="23"/>
      <c r="RMA299" s="23"/>
      <c r="RMB299" s="23"/>
      <c r="RMC299" s="23"/>
      <c r="RMD299" s="23"/>
      <c r="RME299" s="23"/>
      <c r="RMF299" s="23"/>
      <c r="RMG299" s="23"/>
      <c r="RMH299" s="23"/>
      <c r="RMI299" s="23"/>
      <c r="RMJ299" s="23"/>
      <c r="RMK299" s="23"/>
      <c r="RML299" s="23"/>
      <c r="RMM299" s="23"/>
      <c r="RMN299" s="23"/>
      <c r="RMO299" s="23"/>
      <c r="RMP299" s="23"/>
      <c r="RMQ299" s="23"/>
      <c r="RMR299" s="23"/>
      <c r="RMS299" s="23"/>
      <c r="RMT299" s="23"/>
      <c r="RMU299" s="23"/>
      <c r="RMV299" s="23"/>
      <c r="RMW299" s="23"/>
      <c r="RMX299" s="23"/>
      <c r="RMY299" s="23"/>
      <c r="RMZ299" s="23"/>
      <c r="RNA299" s="23"/>
      <c r="RNB299" s="23"/>
      <c r="RNC299" s="23"/>
      <c r="RND299" s="23"/>
      <c r="RNE299" s="23"/>
      <c r="RNF299" s="23"/>
      <c r="RNG299" s="23"/>
      <c r="RNH299" s="23"/>
      <c r="RNI299" s="23"/>
      <c r="RNJ299" s="23"/>
      <c r="RNK299" s="23"/>
      <c r="RNL299" s="23"/>
      <c r="RNM299" s="23"/>
      <c r="RNN299" s="23"/>
      <c r="RNO299" s="23"/>
      <c r="RNP299" s="23"/>
      <c r="RNQ299" s="23"/>
      <c r="RNR299" s="23"/>
      <c r="RNS299" s="23"/>
      <c r="RNT299" s="23"/>
      <c r="RNU299" s="23"/>
      <c r="RNV299" s="23"/>
      <c r="RNW299" s="23"/>
      <c r="RNX299" s="23"/>
      <c r="RNY299" s="23"/>
      <c r="RNZ299" s="23"/>
      <c r="ROA299" s="23"/>
      <c r="ROB299" s="23"/>
      <c r="ROC299" s="23"/>
      <c r="ROD299" s="23"/>
      <c r="ROE299" s="23"/>
      <c r="ROF299" s="23"/>
      <c r="ROG299" s="23"/>
      <c r="ROH299" s="23"/>
      <c r="ROI299" s="23"/>
      <c r="ROJ299" s="23"/>
      <c r="ROK299" s="23"/>
      <c r="ROL299" s="23"/>
      <c r="ROM299" s="23"/>
      <c r="RON299" s="23"/>
      <c r="ROO299" s="23"/>
      <c r="ROP299" s="23"/>
      <c r="ROQ299" s="23"/>
      <c r="ROR299" s="23"/>
      <c r="ROS299" s="23"/>
      <c r="ROT299" s="23"/>
      <c r="ROU299" s="23"/>
      <c r="ROV299" s="23"/>
      <c r="ROW299" s="23"/>
      <c r="ROX299" s="23"/>
      <c r="ROY299" s="23"/>
      <c r="ROZ299" s="23"/>
      <c r="RPA299" s="23"/>
      <c r="RPB299" s="23"/>
      <c r="RPC299" s="23"/>
      <c r="RPD299" s="23"/>
      <c r="RPE299" s="23"/>
      <c r="RPF299" s="23"/>
      <c r="RPG299" s="23"/>
      <c r="RPH299" s="23"/>
      <c r="RPI299" s="23"/>
      <c r="RPJ299" s="23"/>
      <c r="RPK299" s="23"/>
      <c r="RPL299" s="23"/>
      <c r="RPM299" s="23"/>
      <c r="RPN299" s="23"/>
      <c r="RPO299" s="23"/>
      <c r="RPP299" s="23"/>
      <c r="RPQ299" s="23"/>
      <c r="RPR299" s="23"/>
      <c r="RPS299" s="23"/>
      <c r="RPT299" s="23"/>
      <c r="RPU299" s="23"/>
      <c r="RPV299" s="23"/>
      <c r="RPW299" s="23"/>
      <c r="RPX299" s="23"/>
      <c r="RPY299" s="23"/>
      <c r="RPZ299" s="23"/>
      <c r="RQA299" s="23"/>
      <c r="RQB299" s="23"/>
      <c r="RQC299" s="23"/>
      <c r="RQD299" s="23"/>
      <c r="RQE299" s="23"/>
      <c r="RQF299" s="23"/>
      <c r="RQG299" s="23"/>
      <c r="RQH299" s="23"/>
      <c r="RQI299" s="23"/>
      <c r="RQJ299" s="23"/>
      <c r="RQK299" s="23"/>
      <c r="RQL299" s="23"/>
      <c r="RQM299" s="23"/>
      <c r="RQN299" s="23"/>
      <c r="RQO299" s="23"/>
      <c r="RQP299" s="23"/>
      <c r="RQQ299" s="23"/>
      <c r="RQR299" s="23"/>
      <c r="RQS299" s="23"/>
      <c r="RQT299" s="23"/>
      <c r="RQU299" s="23"/>
      <c r="RQV299" s="23"/>
      <c r="RQW299" s="23"/>
      <c r="RQX299" s="23"/>
      <c r="RQY299" s="23"/>
      <c r="RQZ299" s="23"/>
      <c r="RRA299" s="23"/>
      <c r="RRB299" s="23"/>
      <c r="RRC299" s="23"/>
      <c r="RRD299" s="23"/>
      <c r="RRE299" s="23"/>
      <c r="RRF299" s="23"/>
      <c r="RRG299" s="23"/>
      <c r="RRH299" s="23"/>
      <c r="RRI299" s="23"/>
      <c r="RRJ299" s="23"/>
      <c r="RRK299" s="23"/>
      <c r="RRL299" s="23"/>
      <c r="RRM299" s="23"/>
      <c r="RRN299" s="23"/>
      <c r="RRO299" s="23"/>
      <c r="RRP299" s="23"/>
      <c r="RRQ299" s="23"/>
      <c r="RRR299" s="23"/>
      <c r="RRS299" s="23"/>
      <c r="RRT299" s="23"/>
      <c r="RRU299" s="23"/>
      <c r="RRV299" s="23"/>
      <c r="RRW299" s="23"/>
      <c r="RRX299" s="23"/>
      <c r="RRY299" s="23"/>
      <c r="RRZ299" s="23"/>
      <c r="RSA299" s="23"/>
      <c r="RSB299" s="23"/>
      <c r="RSC299" s="23"/>
      <c r="RSD299" s="23"/>
      <c r="RSE299" s="23"/>
      <c r="RSF299" s="23"/>
      <c r="RSG299" s="23"/>
      <c r="RSH299" s="23"/>
      <c r="RSI299" s="23"/>
      <c r="RSJ299" s="23"/>
      <c r="RSK299" s="23"/>
      <c r="RSL299" s="23"/>
      <c r="RSM299" s="23"/>
      <c r="RSN299" s="23"/>
      <c r="RSO299" s="23"/>
      <c r="RSP299" s="23"/>
      <c r="RSQ299" s="23"/>
      <c r="RSR299" s="23"/>
      <c r="RSS299" s="23"/>
      <c r="RST299" s="23"/>
      <c r="RSU299" s="23"/>
      <c r="RSV299" s="23"/>
      <c r="RSW299" s="23"/>
      <c r="RSX299" s="23"/>
      <c r="RSY299" s="23"/>
      <c r="RSZ299" s="23"/>
      <c r="RTA299" s="23"/>
      <c r="RTB299" s="23"/>
      <c r="RTC299" s="23"/>
      <c r="RTD299" s="23"/>
      <c r="RTE299" s="23"/>
      <c r="RTF299" s="23"/>
      <c r="RTG299" s="23"/>
      <c r="RTH299" s="23"/>
      <c r="RTI299" s="23"/>
      <c r="RTJ299" s="23"/>
      <c r="RTK299" s="23"/>
      <c r="RTL299" s="23"/>
      <c r="RTM299" s="23"/>
      <c r="RTN299" s="23"/>
      <c r="RTO299" s="23"/>
      <c r="RTP299" s="23"/>
      <c r="RTQ299" s="23"/>
      <c r="RTR299" s="23"/>
      <c r="RTS299" s="23"/>
      <c r="RTT299" s="23"/>
      <c r="RTU299" s="23"/>
      <c r="RTV299" s="23"/>
      <c r="RTW299" s="23"/>
      <c r="RTX299" s="23"/>
      <c r="RTY299" s="23"/>
      <c r="RTZ299" s="23"/>
      <c r="RUA299" s="23"/>
      <c r="RUB299" s="23"/>
      <c r="RUC299" s="23"/>
      <c r="RUD299" s="23"/>
      <c r="RUE299" s="23"/>
      <c r="RUF299" s="23"/>
      <c r="RUG299" s="23"/>
      <c r="RUH299" s="23"/>
      <c r="RUI299" s="23"/>
      <c r="RUJ299" s="23"/>
      <c r="RUK299" s="23"/>
      <c r="RUL299" s="23"/>
      <c r="RUM299" s="23"/>
      <c r="RUN299" s="23"/>
      <c r="RUO299" s="23"/>
      <c r="RUP299" s="23"/>
      <c r="RUQ299" s="23"/>
      <c r="RUR299" s="23"/>
      <c r="RUS299" s="23"/>
      <c r="RUT299" s="23"/>
      <c r="RUU299" s="23"/>
      <c r="RUV299" s="23"/>
      <c r="RUW299" s="23"/>
      <c r="RUX299" s="23"/>
      <c r="RUY299" s="23"/>
      <c r="RUZ299" s="23"/>
      <c r="RVA299" s="23"/>
      <c r="RVB299" s="23"/>
      <c r="RVC299" s="23"/>
      <c r="RVD299" s="23"/>
      <c r="RVE299" s="23"/>
      <c r="RVF299" s="23"/>
      <c r="RVG299" s="23"/>
      <c r="RVH299" s="23"/>
      <c r="RVI299" s="23"/>
      <c r="RVJ299" s="23"/>
      <c r="RVK299" s="23"/>
      <c r="RVL299" s="23"/>
      <c r="RVM299" s="23"/>
      <c r="RVN299" s="23"/>
      <c r="RVO299" s="23"/>
      <c r="RVP299" s="23"/>
      <c r="RVQ299" s="23"/>
      <c r="RVR299" s="23"/>
      <c r="RVS299" s="23"/>
      <c r="RVT299" s="23"/>
      <c r="RVU299" s="23"/>
      <c r="RVV299" s="23"/>
      <c r="RVW299" s="23"/>
      <c r="RVX299" s="23"/>
      <c r="RVY299" s="23"/>
      <c r="RVZ299" s="23"/>
      <c r="RWA299" s="23"/>
      <c r="RWB299" s="23"/>
      <c r="RWC299" s="23"/>
      <c r="RWD299" s="23"/>
      <c r="RWE299" s="23"/>
      <c r="RWF299" s="23"/>
      <c r="RWG299" s="23"/>
      <c r="RWH299" s="23"/>
      <c r="RWI299" s="23"/>
      <c r="RWJ299" s="23"/>
      <c r="RWK299" s="23"/>
      <c r="RWL299" s="23"/>
      <c r="RWM299" s="23"/>
      <c r="RWN299" s="23"/>
      <c r="RWO299" s="23"/>
      <c r="RWP299" s="23"/>
      <c r="RWQ299" s="23"/>
      <c r="RWR299" s="23"/>
      <c r="RWS299" s="23"/>
      <c r="RWT299" s="23"/>
      <c r="RWU299" s="23"/>
      <c r="RWV299" s="23"/>
      <c r="RWW299" s="23"/>
      <c r="RWX299" s="23"/>
      <c r="RWY299" s="23"/>
      <c r="RWZ299" s="23"/>
      <c r="RXA299" s="23"/>
      <c r="RXB299" s="23"/>
      <c r="RXC299" s="23"/>
      <c r="RXD299" s="23"/>
      <c r="RXE299" s="23"/>
      <c r="RXF299" s="23"/>
      <c r="RXG299" s="23"/>
      <c r="RXH299" s="23"/>
      <c r="RXI299" s="23"/>
      <c r="RXJ299" s="23"/>
      <c r="RXK299" s="23"/>
      <c r="RXL299" s="23"/>
      <c r="RXM299" s="23"/>
      <c r="RXN299" s="23"/>
      <c r="RXO299" s="23"/>
      <c r="RXP299" s="23"/>
      <c r="RXQ299" s="23"/>
      <c r="RXR299" s="23"/>
      <c r="RXS299" s="23"/>
      <c r="RXT299" s="23"/>
      <c r="RXU299" s="23"/>
      <c r="RXV299" s="23"/>
      <c r="RXW299" s="23"/>
      <c r="RXX299" s="23"/>
      <c r="RXY299" s="23"/>
      <c r="RXZ299" s="23"/>
      <c r="RYA299" s="23"/>
      <c r="RYB299" s="23"/>
      <c r="RYC299" s="23"/>
      <c r="RYD299" s="23"/>
      <c r="RYE299" s="23"/>
      <c r="RYF299" s="23"/>
      <c r="RYG299" s="23"/>
      <c r="RYH299" s="23"/>
      <c r="RYI299" s="23"/>
      <c r="RYJ299" s="23"/>
      <c r="RYK299" s="23"/>
      <c r="RYL299" s="23"/>
      <c r="RYM299" s="23"/>
      <c r="RYN299" s="23"/>
      <c r="RYO299" s="23"/>
      <c r="RYP299" s="23"/>
      <c r="RYQ299" s="23"/>
      <c r="RYR299" s="23"/>
      <c r="RYS299" s="23"/>
      <c r="RYT299" s="23"/>
      <c r="RYU299" s="23"/>
      <c r="RYV299" s="23"/>
      <c r="RYW299" s="23"/>
      <c r="RYX299" s="23"/>
      <c r="RYY299" s="23"/>
      <c r="RYZ299" s="23"/>
      <c r="RZA299" s="23"/>
      <c r="RZB299" s="23"/>
      <c r="RZC299" s="23"/>
      <c r="RZD299" s="23"/>
      <c r="RZE299" s="23"/>
      <c r="RZF299" s="23"/>
      <c r="RZG299" s="23"/>
      <c r="RZH299" s="23"/>
      <c r="RZI299" s="23"/>
      <c r="RZJ299" s="23"/>
      <c r="RZK299" s="23"/>
      <c r="RZL299" s="23"/>
      <c r="RZM299" s="23"/>
      <c r="RZN299" s="23"/>
      <c r="RZO299" s="23"/>
      <c r="RZP299" s="23"/>
      <c r="RZQ299" s="23"/>
      <c r="RZR299" s="23"/>
      <c r="RZS299" s="23"/>
      <c r="RZT299" s="23"/>
      <c r="RZU299" s="23"/>
      <c r="RZV299" s="23"/>
      <c r="RZW299" s="23"/>
      <c r="RZX299" s="23"/>
      <c r="RZY299" s="23"/>
      <c r="RZZ299" s="23"/>
      <c r="SAA299" s="23"/>
      <c r="SAB299" s="23"/>
      <c r="SAC299" s="23"/>
      <c r="SAD299" s="23"/>
      <c r="SAE299" s="23"/>
      <c r="SAF299" s="23"/>
      <c r="SAG299" s="23"/>
      <c r="SAH299" s="23"/>
      <c r="SAI299" s="23"/>
      <c r="SAJ299" s="23"/>
      <c r="SAK299" s="23"/>
      <c r="SAL299" s="23"/>
      <c r="SAM299" s="23"/>
      <c r="SAN299" s="23"/>
      <c r="SAO299" s="23"/>
      <c r="SAP299" s="23"/>
      <c r="SAQ299" s="23"/>
      <c r="SAR299" s="23"/>
      <c r="SAS299" s="23"/>
      <c r="SAT299" s="23"/>
      <c r="SAU299" s="23"/>
      <c r="SAV299" s="23"/>
      <c r="SAW299" s="23"/>
      <c r="SAX299" s="23"/>
      <c r="SAY299" s="23"/>
      <c r="SAZ299" s="23"/>
      <c r="SBA299" s="23"/>
      <c r="SBB299" s="23"/>
      <c r="SBC299" s="23"/>
      <c r="SBD299" s="23"/>
      <c r="SBE299" s="23"/>
      <c r="SBF299" s="23"/>
      <c r="SBG299" s="23"/>
      <c r="SBH299" s="23"/>
      <c r="SBI299" s="23"/>
      <c r="SBJ299" s="23"/>
      <c r="SBK299" s="23"/>
      <c r="SBL299" s="23"/>
      <c r="SBM299" s="23"/>
      <c r="SBN299" s="23"/>
      <c r="SBO299" s="23"/>
      <c r="SBP299" s="23"/>
      <c r="SBQ299" s="23"/>
      <c r="SBR299" s="23"/>
      <c r="SBS299" s="23"/>
      <c r="SBT299" s="23"/>
      <c r="SBU299" s="23"/>
      <c r="SBV299" s="23"/>
      <c r="SBW299" s="23"/>
      <c r="SBX299" s="23"/>
      <c r="SBY299" s="23"/>
      <c r="SBZ299" s="23"/>
      <c r="SCA299" s="23"/>
      <c r="SCB299" s="23"/>
      <c r="SCC299" s="23"/>
      <c r="SCD299" s="23"/>
      <c r="SCE299" s="23"/>
      <c r="SCF299" s="23"/>
      <c r="SCG299" s="23"/>
      <c r="SCH299" s="23"/>
      <c r="SCI299" s="23"/>
      <c r="SCJ299" s="23"/>
      <c r="SCK299" s="23"/>
      <c r="SCL299" s="23"/>
      <c r="SCM299" s="23"/>
      <c r="SCN299" s="23"/>
      <c r="SCO299" s="23"/>
      <c r="SCP299" s="23"/>
      <c r="SCQ299" s="23"/>
      <c r="SCR299" s="23"/>
      <c r="SCS299" s="23"/>
      <c r="SCT299" s="23"/>
      <c r="SCU299" s="23"/>
      <c r="SCV299" s="23"/>
      <c r="SCW299" s="23"/>
      <c r="SCX299" s="23"/>
      <c r="SCY299" s="23"/>
      <c r="SCZ299" s="23"/>
      <c r="SDA299" s="23"/>
      <c r="SDB299" s="23"/>
      <c r="SDC299" s="23"/>
      <c r="SDD299" s="23"/>
      <c r="SDE299" s="23"/>
      <c r="SDF299" s="23"/>
      <c r="SDG299" s="23"/>
      <c r="SDH299" s="23"/>
      <c r="SDI299" s="23"/>
      <c r="SDJ299" s="23"/>
      <c r="SDK299" s="23"/>
      <c r="SDL299" s="23"/>
      <c r="SDM299" s="23"/>
      <c r="SDN299" s="23"/>
      <c r="SDO299" s="23"/>
      <c r="SDP299" s="23"/>
      <c r="SDQ299" s="23"/>
      <c r="SDR299" s="23"/>
      <c r="SDS299" s="23"/>
      <c r="SDT299" s="23"/>
      <c r="SDU299" s="23"/>
      <c r="SDV299" s="23"/>
      <c r="SDW299" s="23"/>
      <c r="SDX299" s="23"/>
      <c r="SDY299" s="23"/>
      <c r="SDZ299" s="23"/>
      <c r="SEA299" s="23"/>
      <c r="SEB299" s="23"/>
      <c r="SEC299" s="23"/>
      <c r="SED299" s="23"/>
      <c r="SEE299" s="23"/>
      <c r="SEF299" s="23"/>
      <c r="SEG299" s="23"/>
      <c r="SEH299" s="23"/>
      <c r="SEI299" s="23"/>
      <c r="SEJ299" s="23"/>
      <c r="SEK299" s="23"/>
      <c r="SEL299" s="23"/>
      <c r="SEM299" s="23"/>
      <c r="SEN299" s="23"/>
      <c r="SEO299" s="23"/>
      <c r="SEP299" s="23"/>
      <c r="SEQ299" s="23"/>
      <c r="SER299" s="23"/>
      <c r="SES299" s="23"/>
      <c r="SET299" s="23"/>
      <c r="SEU299" s="23"/>
      <c r="SEV299" s="23"/>
      <c r="SEW299" s="23"/>
      <c r="SEX299" s="23"/>
      <c r="SEY299" s="23"/>
      <c r="SEZ299" s="23"/>
      <c r="SFA299" s="23"/>
      <c r="SFB299" s="23"/>
      <c r="SFC299" s="23"/>
      <c r="SFD299" s="23"/>
      <c r="SFE299" s="23"/>
      <c r="SFF299" s="23"/>
      <c r="SFG299" s="23"/>
      <c r="SFH299" s="23"/>
      <c r="SFI299" s="23"/>
      <c r="SFJ299" s="23"/>
      <c r="SFK299" s="23"/>
      <c r="SFL299" s="23"/>
      <c r="SFM299" s="23"/>
      <c r="SFN299" s="23"/>
      <c r="SFO299" s="23"/>
      <c r="SFP299" s="23"/>
      <c r="SFQ299" s="23"/>
      <c r="SFR299" s="23"/>
      <c r="SFS299" s="23"/>
      <c r="SFT299" s="23"/>
      <c r="SFU299" s="23"/>
      <c r="SFV299" s="23"/>
      <c r="SFW299" s="23"/>
      <c r="SFX299" s="23"/>
      <c r="SFY299" s="23"/>
      <c r="SFZ299" s="23"/>
      <c r="SGA299" s="23"/>
      <c r="SGB299" s="23"/>
      <c r="SGC299" s="23"/>
      <c r="SGD299" s="23"/>
      <c r="SGE299" s="23"/>
      <c r="SGF299" s="23"/>
      <c r="SGG299" s="23"/>
      <c r="SGH299" s="23"/>
      <c r="SGI299" s="23"/>
      <c r="SGJ299" s="23"/>
      <c r="SGK299" s="23"/>
      <c r="SGL299" s="23"/>
      <c r="SGM299" s="23"/>
      <c r="SGN299" s="23"/>
      <c r="SGO299" s="23"/>
      <c r="SGP299" s="23"/>
      <c r="SGQ299" s="23"/>
      <c r="SGR299" s="23"/>
      <c r="SGS299" s="23"/>
      <c r="SGT299" s="23"/>
      <c r="SGU299" s="23"/>
      <c r="SGV299" s="23"/>
      <c r="SGW299" s="23"/>
      <c r="SGX299" s="23"/>
      <c r="SGY299" s="23"/>
      <c r="SGZ299" s="23"/>
      <c r="SHA299" s="23"/>
      <c r="SHB299" s="23"/>
      <c r="SHC299" s="23"/>
      <c r="SHD299" s="23"/>
      <c r="SHE299" s="23"/>
      <c r="SHF299" s="23"/>
      <c r="SHG299" s="23"/>
      <c r="SHH299" s="23"/>
      <c r="SHI299" s="23"/>
      <c r="SHJ299" s="23"/>
      <c r="SHK299" s="23"/>
      <c r="SHL299" s="23"/>
      <c r="SHM299" s="23"/>
      <c r="SHN299" s="23"/>
      <c r="SHO299" s="23"/>
      <c r="SHP299" s="23"/>
      <c r="SHQ299" s="23"/>
      <c r="SHR299" s="23"/>
      <c r="SHS299" s="23"/>
      <c r="SHT299" s="23"/>
      <c r="SHU299" s="23"/>
      <c r="SHV299" s="23"/>
      <c r="SHW299" s="23"/>
      <c r="SHX299" s="23"/>
      <c r="SHY299" s="23"/>
      <c r="SHZ299" s="23"/>
      <c r="SIA299" s="23"/>
      <c r="SIB299" s="23"/>
      <c r="SIC299" s="23"/>
      <c r="SID299" s="23"/>
      <c r="SIE299" s="23"/>
      <c r="SIF299" s="23"/>
      <c r="SIG299" s="23"/>
      <c r="SIH299" s="23"/>
      <c r="SII299" s="23"/>
      <c r="SIJ299" s="23"/>
      <c r="SIK299" s="23"/>
      <c r="SIL299" s="23"/>
      <c r="SIM299" s="23"/>
      <c r="SIN299" s="23"/>
      <c r="SIO299" s="23"/>
      <c r="SIP299" s="23"/>
      <c r="SIQ299" s="23"/>
      <c r="SIR299" s="23"/>
      <c r="SIS299" s="23"/>
      <c r="SIT299" s="23"/>
      <c r="SIU299" s="23"/>
      <c r="SIV299" s="23"/>
      <c r="SIW299" s="23"/>
      <c r="SIX299" s="23"/>
      <c r="SIY299" s="23"/>
      <c r="SIZ299" s="23"/>
      <c r="SJA299" s="23"/>
      <c r="SJB299" s="23"/>
      <c r="SJC299" s="23"/>
      <c r="SJD299" s="23"/>
      <c r="SJE299" s="23"/>
      <c r="SJF299" s="23"/>
      <c r="SJG299" s="23"/>
      <c r="SJH299" s="23"/>
      <c r="SJI299" s="23"/>
      <c r="SJJ299" s="23"/>
      <c r="SJK299" s="23"/>
      <c r="SJL299" s="23"/>
      <c r="SJM299" s="23"/>
      <c r="SJN299" s="23"/>
      <c r="SJO299" s="23"/>
      <c r="SJP299" s="23"/>
      <c r="SJQ299" s="23"/>
      <c r="SJR299" s="23"/>
      <c r="SJS299" s="23"/>
      <c r="SJT299" s="23"/>
      <c r="SJU299" s="23"/>
      <c r="SJV299" s="23"/>
      <c r="SJW299" s="23"/>
      <c r="SJX299" s="23"/>
      <c r="SJY299" s="23"/>
      <c r="SJZ299" s="23"/>
      <c r="SKA299" s="23"/>
      <c r="SKB299" s="23"/>
      <c r="SKC299" s="23"/>
      <c r="SKD299" s="23"/>
      <c r="SKE299" s="23"/>
      <c r="SKF299" s="23"/>
      <c r="SKG299" s="23"/>
      <c r="SKH299" s="23"/>
      <c r="SKI299" s="23"/>
      <c r="SKJ299" s="23"/>
      <c r="SKK299" s="23"/>
      <c r="SKL299" s="23"/>
      <c r="SKM299" s="23"/>
      <c r="SKN299" s="23"/>
      <c r="SKO299" s="23"/>
      <c r="SKP299" s="23"/>
      <c r="SKQ299" s="23"/>
      <c r="SKR299" s="23"/>
      <c r="SKS299" s="23"/>
      <c r="SKT299" s="23"/>
      <c r="SKU299" s="23"/>
      <c r="SKV299" s="23"/>
      <c r="SKW299" s="23"/>
      <c r="SKX299" s="23"/>
      <c r="SKY299" s="23"/>
      <c r="SKZ299" s="23"/>
      <c r="SLA299" s="23"/>
      <c r="SLB299" s="23"/>
      <c r="SLC299" s="23"/>
      <c r="SLD299" s="23"/>
      <c r="SLE299" s="23"/>
      <c r="SLF299" s="23"/>
      <c r="SLG299" s="23"/>
      <c r="SLH299" s="23"/>
      <c r="SLI299" s="23"/>
      <c r="SLJ299" s="23"/>
      <c r="SLK299" s="23"/>
      <c r="SLL299" s="23"/>
      <c r="SLM299" s="23"/>
      <c r="SLN299" s="23"/>
      <c r="SLO299" s="23"/>
      <c r="SLP299" s="23"/>
      <c r="SLQ299" s="23"/>
      <c r="SLR299" s="23"/>
      <c r="SLS299" s="23"/>
      <c r="SLT299" s="23"/>
      <c r="SLU299" s="23"/>
      <c r="SLV299" s="23"/>
      <c r="SLW299" s="23"/>
      <c r="SLX299" s="23"/>
      <c r="SLY299" s="23"/>
      <c r="SLZ299" s="23"/>
      <c r="SMA299" s="23"/>
      <c r="SMB299" s="23"/>
      <c r="SMC299" s="23"/>
      <c r="SMD299" s="23"/>
      <c r="SME299" s="23"/>
      <c r="SMF299" s="23"/>
      <c r="SMG299" s="23"/>
      <c r="SMH299" s="23"/>
      <c r="SMI299" s="23"/>
      <c r="SMJ299" s="23"/>
      <c r="SMK299" s="23"/>
      <c r="SML299" s="23"/>
      <c r="SMM299" s="23"/>
      <c r="SMN299" s="23"/>
      <c r="SMO299" s="23"/>
      <c r="SMP299" s="23"/>
      <c r="SMQ299" s="23"/>
      <c r="SMR299" s="23"/>
      <c r="SMS299" s="23"/>
      <c r="SMT299" s="23"/>
      <c r="SMU299" s="23"/>
      <c r="SMV299" s="23"/>
      <c r="SMW299" s="23"/>
      <c r="SMX299" s="23"/>
      <c r="SMY299" s="23"/>
      <c r="SMZ299" s="23"/>
      <c r="SNA299" s="23"/>
      <c r="SNB299" s="23"/>
      <c r="SNC299" s="23"/>
      <c r="SND299" s="23"/>
      <c r="SNE299" s="23"/>
      <c r="SNF299" s="23"/>
      <c r="SNG299" s="23"/>
      <c r="SNH299" s="23"/>
      <c r="SNI299" s="23"/>
      <c r="SNJ299" s="23"/>
      <c r="SNK299" s="23"/>
      <c r="SNL299" s="23"/>
      <c r="SNM299" s="23"/>
      <c r="SNN299" s="23"/>
      <c r="SNO299" s="23"/>
      <c r="SNP299" s="23"/>
      <c r="SNQ299" s="23"/>
      <c r="SNR299" s="23"/>
      <c r="SNS299" s="23"/>
      <c r="SNT299" s="23"/>
      <c r="SNU299" s="23"/>
      <c r="SNV299" s="23"/>
      <c r="SNW299" s="23"/>
      <c r="SNX299" s="23"/>
      <c r="SNY299" s="23"/>
      <c r="SNZ299" s="23"/>
      <c r="SOA299" s="23"/>
      <c r="SOB299" s="23"/>
      <c r="SOC299" s="23"/>
      <c r="SOD299" s="23"/>
      <c r="SOE299" s="23"/>
      <c r="SOF299" s="23"/>
      <c r="SOG299" s="23"/>
      <c r="SOH299" s="23"/>
      <c r="SOI299" s="23"/>
      <c r="SOJ299" s="23"/>
      <c r="SOK299" s="23"/>
      <c r="SOL299" s="23"/>
      <c r="SOM299" s="23"/>
      <c r="SON299" s="23"/>
      <c r="SOO299" s="23"/>
      <c r="SOP299" s="23"/>
      <c r="SOQ299" s="23"/>
      <c r="SOR299" s="23"/>
      <c r="SOS299" s="23"/>
      <c r="SOT299" s="23"/>
      <c r="SOU299" s="23"/>
      <c r="SOV299" s="23"/>
      <c r="SOW299" s="23"/>
      <c r="SOX299" s="23"/>
      <c r="SOY299" s="23"/>
      <c r="SOZ299" s="23"/>
      <c r="SPA299" s="23"/>
      <c r="SPB299" s="23"/>
      <c r="SPC299" s="23"/>
      <c r="SPD299" s="23"/>
      <c r="SPE299" s="23"/>
      <c r="SPF299" s="23"/>
      <c r="SPG299" s="23"/>
      <c r="SPH299" s="23"/>
      <c r="SPI299" s="23"/>
      <c r="SPJ299" s="23"/>
      <c r="SPK299" s="23"/>
      <c r="SPL299" s="23"/>
      <c r="SPM299" s="23"/>
      <c r="SPN299" s="23"/>
      <c r="SPO299" s="23"/>
      <c r="SPP299" s="23"/>
      <c r="SPQ299" s="23"/>
      <c r="SPR299" s="23"/>
      <c r="SPS299" s="23"/>
      <c r="SPT299" s="23"/>
      <c r="SPU299" s="23"/>
      <c r="SPV299" s="23"/>
      <c r="SPW299" s="23"/>
      <c r="SPX299" s="23"/>
      <c r="SPY299" s="23"/>
      <c r="SPZ299" s="23"/>
      <c r="SQA299" s="23"/>
      <c r="SQB299" s="23"/>
      <c r="SQC299" s="23"/>
      <c r="SQD299" s="23"/>
      <c r="SQE299" s="23"/>
      <c r="SQF299" s="23"/>
      <c r="SQG299" s="23"/>
      <c r="SQH299" s="23"/>
      <c r="SQI299" s="23"/>
      <c r="SQJ299" s="23"/>
      <c r="SQK299" s="23"/>
      <c r="SQL299" s="23"/>
      <c r="SQM299" s="23"/>
      <c r="SQN299" s="23"/>
      <c r="SQO299" s="23"/>
      <c r="SQP299" s="23"/>
      <c r="SQQ299" s="23"/>
      <c r="SQR299" s="23"/>
      <c r="SQS299" s="23"/>
      <c r="SQT299" s="23"/>
      <c r="SQU299" s="23"/>
      <c r="SQV299" s="23"/>
      <c r="SQW299" s="23"/>
      <c r="SQX299" s="23"/>
      <c r="SQY299" s="23"/>
      <c r="SQZ299" s="23"/>
      <c r="SRA299" s="23"/>
      <c r="SRB299" s="23"/>
      <c r="SRC299" s="23"/>
      <c r="SRD299" s="23"/>
      <c r="SRE299" s="23"/>
      <c r="SRF299" s="23"/>
      <c r="SRG299" s="23"/>
      <c r="SRH299" s="23"/>
      <c r="SRI299" s="23"/>
      <c r="SRJ299" s="23"/>
      <c r="SRK299" s="23"/>
      <c r="SRL299" s="23"/>
      <c r="SRM299" s="23"/>
      <c r="SRN299" s="23"/>
      <c r="SRO299" s="23"/>
      <c r="SRP299" s="23"/>
      <c r="SRQ299" s="23"/>
      <c r="SRR299" s="23"/>
      <c r="SRS299" s="23"/>
      <c r="SRT299" s="23"/>
      <c r="SRU299" s="23"/>
      <c r="SRV299" s="23"/>
      <c r="SRW299" s="23"/>
      <c r="SRX299" s="23"/>
      <c r="SRY299" s="23"/>
      <c r="SRZ299" s="23"/>
      <c r="SSA299" s="23"/>
      <c r="SSB299" s="23"/>
      <c r="SSC299" s="23"/>
      <c r="SSD299" s="23"/>
      <c r="SSE299" s="23"/>
      <c r="SSF299" s="23"/>
      <c r="SSG299" s="23"/>
      <c r="SSH299" s="23"/>
      <c r="SSI299" s="23"/>
      <c r="SSJ299" s="23"/>
      <c r="SSK299" s="23"/>
      <c r="SSL299" s="23"/>
      <c r="SSM299" s="23"/>
      <c r="SSN299" s="23"/>
      <c r="SSO299" s="23"/>
      <c r="SSP299" s="23"/>
      <c r="SSQ299" s="23"/>
      <c r="SSR299" s="23"/>
      <c r="SSS299" s="23"/>
      <c r="SST299" s="23"/>
      <c r="SSU299" s="23"/>
      <c r="SSV299" s="23"/>
      <c r="SSW299" s="23"/>
      <c r="SSX299" s="23"/>
      <c r="SSY299" s="23"/>
      <c r="SSZ299" s="23"/>
      <c r="STA299" s="23"/>
      <c r="STB299" s="23"/>
      <c r="STC299" s="23"/>
      <c r="STD299" s="23"/>
      <c r="STE299" s="23"/>
      <c r="STF299" s="23"/>
      <c r="STG299" s="23"/>
      <c r="STH299" s="23"/>
      <c r="STI299" s="23"/>
      <c r="STJ299" s="23"/>
      <c r="STK299" s="23"/>
      <c r="STL299" s="23"/>
      <c r="STM299" s="23"/>
      <c r="STN299" s="23"/>
      <c r="STO299" s="23"/>
      <c r="STP299" s="23"/>
      <c r="STQ299" s="23"/>
      <c r="STR299" s="23"/>
      <c r="STS299" s="23"/>
      <c r="STT299" s="23"/>
      <c r="STU299" s="23"/>
      <c r="STV299" s="23"/>
      <c r="STW299" s="23"/>
      <c r="STX299" s="23"/>
      <c r="STY299" s="23"/>
      <c r="STZ299" s="23"/>
      <c r="SUA299" s="23"/>
      <c r="SUB299" s="23"/>
      <c r="SUC299" s="23"/>
      <c r="SUD299" s="23"/>
      <c r="SUE299" s="23"/>
      <c r="SUF299" s="23"/>
      <c r="SUG299" s="23"/>
      <c r="SUH299" s="23"/>
      <c r="SUI299" s="23"/>
      <c r="SUJ299" s="23"/>
      <c r="SUK299" s="23"/>
      <c r="SUL299" s="23"/>
      <c r="SUM299" s="23"/>
      <c r="SUN299" s="23"/>
      <c r="SUO299" s="23"/>
      <c r="SUP299" s="23"/>
      <c r="SUQ299" s="23"/>
      <c r="SUR299" s="23"/>
      <c r="SUS299" s="23"/>
      <c r="SUT299" s="23"/>
      <c r="SUU299" s="23"/>
      <c r="SUV299" s="23"/>
      <c r="SUW299" s="23"/>
      <c r="SUX299" s="23"/>
      <c r="SUY299" s="23"/>
      <c r="SUZ299" s="23"/>
      <c r="SVA299" s="23"/>
      <c r="SVB299" s="23"/>
      <c r="SVC299" s="23"/>
      <c r="SVD299" s="23"/>
      <c r="SVE299" s="23"/>
      <c r="SVF299" s="23"/>
      <c r="SVG299" s="23"/>
      <c r="SVH299" s="23"/>
      <c r="SVI299" s="23"/>
      <c r="SVJ299" s="23"/>
      <c r="SVK299" s="23"/>
      <c r="SVL299" s="23"/>
      <c r="SVM299" s="23"/>
      <c r="SVN299" s="23"/>
      <c r="SVO299" s="23"/>
      <c r="SVP299" s="23"/>
      <c r="SVQ299" s="23"/>
      <c r="SVR299" s="23"/>
      <c r="SVS299" s="23"/>
      <c r="SVT299" s="23"/>
      <c r="SVU299" s="23"/>
      <c r="SVV299" s="23"/>
      <c r="SVW299" s="23"/>
      <c r="SVX299" s="23"/>
      <c r="SVY299" s="23"/>
      <c r="SVZ299" s="23"/>
      <c r="SWA299" s="23"/>
      <c r="SWB299" s="23"/>
      <c r="SWC299" s="23"/>
      <c r="SWD299" s="23"/>
      <c r="SWE299" s="23"/>
      <c r="SWF299" s="23"/>
      <c r="SWG299" s="23"/>
      <c r="SWH299" s="23"/>
      <c r="SWI299" s="23"/>
      <c r="SWJ299" s="23"/>
      <c r="SWK299" s="23"/>
      <c r="SWL299" s="23"/>
      <c r="SWM299" s="23"/>
      <c r="SWN299" s="23"/>
      <c r="SWO299" s="23"/>
      <c r="SWP299" s="23"/>
      <c r="SWQ299" s="23"/>
      <c r="SWR299" s="23"/>
      <c r="SWS299" s="23"/>
      <c r="SWT299" s="23"/>
      <c r="SWU299" s="23"/>
      <c r="SWV299" s="23"/>
      <c r="SWW299" s="23"/>
      <c r="SWX299" s="23"/>
      <c r="SWY299" s="23"/>
      <c r="SWZ299" s="23"/>
      <c r="SXA299" s="23"/>
      <c r="SXB299" s="23"/>
      <c r="SXC299" s="23"/>
      <c r="SXD299" s="23"/>
      <c r="SXE299" s="23"/>
      <c r="SXF299" s="23"/>
      <c r="SXG299" s="23"/>
      <c r="SXH299" s="23"/>
      <c r="SXI299" s="23"/>
      <c r="SXJ299" s="23"/>
      <c r="SXK299" s="23"/>
      <c r="SXL299" s="23"/>
      <c r="SXM299" s="23"/>
      <c r="SXN299" s="23"/>
      <c r="SXO299" s="23"/>
      <c r="SXP299" s="23"/>
      <c r="SXQ299" s="23"/>
      <c r="SXR299" s="23"/>
      <c r="SXS299" s="23"/>
      <c r="SXT299" s="23"/>
      <c r="SXU299" s="23"/>
      <c r="SXV299" s="23"/>
      <c r="SXW299" s="23"/>
      <c r="SXX299" s="23"/>
      <c r="SXY299" s="23"/>
      <c r="SXZ299" s="23"/>
      <c r="SYA299" s="23"/>
      <c r="SYB299" s="23"/>
      <c r="SYC299" s="23"/>
      <c r="SYD299" s="23"/>
      <c r="SYE299" s="23"/>
      <c r="SYF299" s="23"/>
      <c r="SYG299" s="23"/>
      <c r="SYH299" s="23"/>
      <c r="SYI299" s="23"/>
      <c r="SYJ299" s="23"/>
      <c r="SYK299" s="23"/>
      <c r="SYL299" s="23"/>
      <c r="SYM299" s="23"/>
      <c r="SYN299" s="23"/>
      <c r="SYO299" s="23"/>
      <c r="SYP299" s="23"/>
      <c r="SYQ299" s="23"/>
      <c r="SYR299" s="23"/>
      <c r="SYS299" s="23"/>
      <c r="SYT299" s="23"/>
      <c r="SYU299" s="23"/>
      <c r="SYV299" s="23"/>
      <c r="SYW299" s="23"/>
      <c r="SYX299" s="23"/>
      <c r="SYY299" s="23"/>
      <c r="SYZ299" s="23"/>
      <c r="SZA299" s="23"/>
      <c r="SZB299" s="23"/>
      <c r="SZC299" s="23"/>
      <c r="SZD299" s="23"/>
      <c r="SZE299" s="23"/>
      <c r="SZF299" s="23"/>
      <c r="SZG299" s="23"/>
      <c r="SZH299" s="23"/>
      <c r="SZI299" s="23"/>
      <c r="SZJ299" s="23"/>
      <c r="SZK299" s="23"/>
      <c r="SZL299" s="23"/>
      <c r="SZM299" s="23"/>
      <c r="SZN299" s="23"/>
      <c r="SZO299" s="23"/>
      <c r="SZP299" s="23"/>
      <c r="SZQ299" s="23"/>
      <c r="SZR299" s="23"/>
      <c r="SZS299" s="23"/>
      <c r="SZT299" s="23"/>
      <c r="SZU299" s="23"/>
      <c r="SZV299" s="23"/>
      <c r="SZW299" s="23"/>
      <c r="SZX299" s="23"/>
      <c r="SZY299" s="23"/>
      <c r="SZZ299" s="23"/>
      <c r="TAA299" s="23"/>
      <c r="TAB299" s="23"/>
      <c r="TAC299" s="23"/>
      <c r="TAD299" s="23"/>
      <c r="TAE299" s="23"/>
      <c r="TAF299" s="23"/>
      <c r="TAG299" s="23"/>
      <c r="TAH299" s="23"/>
      <c r="TAI299" s="23"/>
      <c r="TAJ299" s="23"/>
      <c r="TAK299" s="23"/>
      <c r="TAL299" s="23"/>
      <c r="TAM299" s="23"/>
      <c r="TAN299" s="23"/>
      <c r="TAO299" s="23"/>
      <c r="TAP299" s="23"/>
      <c r="TAQ299" s="23"/>
      <c r="TAR299" s="23"/>
      <c r="TAS299" s="23"/>
      <c r="TAT299" s="23"/>
      <c r="TAU299" s="23"/>
      <c r="TAV299" s="23"/>
      <c r="TAW299" s="23"/>
      <c r="TAX299" s="23"/>
      <c r="TAY299" s="23"/>
      <c r="TAZ299" s="23"/>
      <c r="TBA299" s="23"/>
      <c r="TBB299" s="23"/>
      <c r="TBC299" s="23"/>
      <c r="TBD299" s="23"/>
      <c r="TBE299" s="23"/>
      <c r="TBF299" s="23"/>
      <c r="TBG299" s="23"/>
      <c r="TBH299" s="23"/>
      <c r="TBI299" s="23"/>
      <c r="TBJ299" s="23"/>
      <c r="TBK299" s="23"/>
      <c r="TBL299" s="23"/>
      <c r="TBM299" s="23"/>
      <c r="TBN299" s="23"/>
      <c r="TBO299" s="23"/>
      <c r="TBP299" s="23"/>
      <c r="TBQ299" s="23"/>
      <c r="TBR299" s="23"/>
      <c r="TBS299" s="23"/>
      <c r="TBT299" s="23"/>
      <c r="TBU299" s="23"/>
      <c r="TBV299" s="23"/>
      <c r="TBW299" s="23"/>
      <c r="TBX299" s="23"/>
      <c r="TBY299" s="23"/>
      <c r="TBZ299" s="23"/>
      <c r="TCA299" s="23"/>
      <c r="TCB299" s="23"/>
      <c r="TCC299" s="23"/>
      <c r="TCD299" s="23"/>
      <c r="TCE299" s="23"/>
      <c r="TCF299" s="23"/>
      <c r="TCG299" s="23"/>
      <c r="TCH299" s="23"/>
      <c r="TCI299" s="23"/>
      <c r="TCJ299" s="23"/>
      <c r="TCK299" s="23"/>
      <c r="TCL299" s="23"/>
      <c r="TCM299" s="23"/>
      <c r="TCN299" s="23"/>
      <c r="TCO299" s="23"/>
      <c r="TCP299" s="23"/>
      <c r="TCQ299" s="23"/>
      <c r="TCR299" s="23"/>
      <c r="TCS299" s="23"/>
      <c r="TCT299" s="23"/>
      <c r="TCU299" s="23"/>
      <c r="TCV299" s="23"/>
      <c r="TCW299" s="23"/>
      <c r="TCX299" s="23"/>
      <c r="TCY299" s="23"/>
      <c r="TCZ299" s="23"/>
      <c r="TDA299" s="23"/>
      <c r="TDB299" s="23"/>
      <c r="TDC299" s="23"/>
      <c r="TDD299" s="23"/>
      <c r="TDE299" s="23"/>
      <c r="TDF299" s="23"/>
      <c r="TDG299" s="23"/>
      <c r="TDH299" s="23"/>
      <c r="TDI299" s="23"/>
      <c r="TDJ299" s="23"/>
      <c r="TDK299" s="23"/>
      <c r="TDL299" s="23"/>
      <c r="TDM299" s="23"/>
      <c r="TDN299" s="23"/>
      <c r="TDO299" s="23"/>
      <c r="TDP299" s="23"/>
      <c r="TDQ299" s="23"/>
      <c r="TDR299" s="23"/>
      <c r="TDS299" s="23"/>
      <c r="TDT299" s="23"/>
      <c r="TDU299" s="23"/>
      <c r="TDV299" s="23"/>
      <c r="TDW299" s="23"/>
      <c r="TDX299" s="23"/>
      <c r="TDY299" s="23"/>
      <c r="TDZ299" s="23"/>
      <c r="TEA299" s="23"/>
      <c r="TEB299" s="23"/>
      <c r="TEC299" s="23"/>
      <c r="TED299" s="23"/>
      <c r="TEE299" s="23"/>
      <c r="TEF299" s="23"/>
      <c r="TEG299" s="23"/>
      <c r="TEH299" s="23"/>
      <c r="TEI299" s="23"/>
      <c r="TEJ299" s="23"/>
      <c r="TEK299" s="23"/>
      <c r="TEL299" s="23"/>
      <c r="TEM299" s="23"/>
      <c r="TEN299" s="23"/>
      <c r="TEO299" s="23"/>
      <c r="TEP299" s="23"/>
      <c r="TEQ299" s="23"/>
      <c r="TER299" s="23"/>
      <c r="TES299" s="23"/>
      <c r="TET299" s="23"/>
      <c r="TEU299" s="23"/>
      <c r="TEV299" s="23"/>
      <c r="TEW299" s="23"/>
      <c r="TEX299" s="23"/>
      <c r="TEY299" s="23"/>
      <c r="TEZ299" s="23"/>
      <c r="TFA299" s="23"/>
      <c r="TFB299" s="23"/>
      <c r="TFC299" s="23"/>
      <c r="TFD299" s="23"/>
      <c r="TFE299" s="23"/>
      <c r="TFF299" s="23"/>
      <c r="TFG299" s="23"/>
      <c r="TFH299" s="23"/>
      <c r="TFI299" s="23"/>
      <c r="TFJ299" s="23"/>
      <c r="TFK299" s="23"/>
      <c r="TFL299" s="23"/>
      <c r="TFM299" s="23"/>
      <c r="TFN299" s="23"/>
      <c r="TFO299" s="23"/>
      <c r="TFP299" s="23"/>
      <c r="TFQ299" s="23"/>
      <c r="TFR299" s="23"/>
      <c r="TFS299" s="23"/>
      <c r="TFT299" s="23"/>
      <c r="TFU299" s="23"/>
      <c r="TFV299" s="23"/>
      <c r="TFW299" s="23"/>
      <c r="TFX299" s="23"/>
      <c r="TFY299" s="23"/>
      <c r="TFZ299" s="23"/>
      <c r="TGA299" s="23"/>
      <c r="TGB299" s="23"/>
      <c r="TGC299" s="23"/>
      <c r="TGD299" s="23"/>
      <c r="TGE299" s="23"/>
      <c r="TGF299" s="23"/>
      <c r="TGG299" s="23"/>
      <c r="TGH299" s="23"/>
      <c r="TGI299" s="23"/>
      <c r="TGJ299" s="23"/>
      <c r="TGK299" s="23"/>
      <c r="TGL299" s="23"/>
      <c r="TGM299" s="23"/>
      <c r="TGN299" s="23"/>
      <c r="TGO299" s="23"/>
      <c r="TGP299" s="23"/>
      <c r="TGQ299" s="23"/>
      <c r="TGR299" s="23"/>
      <c r="TGS299" s="23"/>
      <c r="TGT299" s="23"/>
      <c r="TGU299" s="23"/>
      <c r="TGV299" s="23"/>
      <c r="TGW299" s="23"/>
      <c r="TGX299" s="23"/>
      <c r="TGY299" s="23"/>
      <c r="TGZ299" s="23"/>
      <c r="THA299" s="23"/>
      <c r="THB299" s="23"/>
      <c r="THC299" s="23"/>
      <c r="THD299" s="23"/>
      <c r="THE299" s="23"/>
      <c r="THF299" s="23"/>
      <c r="THG299" s="23"/>
      <c r="THH299" s="23"/>
      <c r="THI299" s="23"/>
      <c r="THJ299" s="23"/>
      <c r="THK299" s="23"/>
      <c r="THL299" s="23"/>
      <c r="THM299" s="23"/>
      <c r="THN299" s="23"/>
      <c r="THO299" s="23"/>
      <c r="THP299" s="23"/>
      <c r="THQ299" s="23"/>
      <c r="THR299" s="23"/>
      <c r="THS299" s="23"/>
      <c r="THT299" s="23"/>
      <c r="THU299" s="23"/>
      <c r="THV299" s="23"/>
      <c r="THW299" s="23"/>
      <c r="THX299" s="23"/>
      <c r="THY299" s="23"/>
      <c r="THZ299" s="23"/>
      <c r="TIA299" s="23"/>
      <c r="TIB299" s="23"/>
      <c r="TIC299" s="23"/>
      <c r="TID299" s="23"/>
      <c r="TIE299" s="23"/>
      <c r="TIF299" s="23"/>
      <c r="TIG299" s="23"/>
      <c r="TIH299" s="23"/>
      <c r="TII299" s="23"/>
      <c r="TIJ299" s="23"/>
      <c r="TIK299" s="23"/>
      <c r="TIL299" s="23"/>
      <c r="TIM299" s="23"/>
      <c r="TIN299" s="23"/>
      <c r="TIO299" s="23"/>
      <c r="TIP299" s="23"/>
      <c r="TIQ299" s="23"/>
      <c r="TIR299" s="23"/>
      <c r="TIS299" s="23"/>
      <c r="TIT299" s="23"/>
      <c r="TIU299" s="23"/>
      <c r="TIV299" s="23"/>
      <c r="TIW299" s="23"/>
      <c r="TIX299" s="23"/>
      <c r="TIY299" s="23"/>
      <c r="TIZ299" s="23"/>
      <c r="TJA299" s="23"/>
      <c r="TJB299" s="23"/>
      <c r="TJC299" s="23"/>
      <c r="TJD299" s="23"/>
      <c r="TJE299" s="23"/>
      <c r="TJF299" s="23"/>
      <c r="TJG299" s="23"/>
      <c r="TJH299" s="23"/>
      <c r="TJI299" s="23"/>
      <c r="TJJ299" s="23"/>
      <c r="TJK299" s="23"/>
      <c r="TJL299" s="23"/>
      <c r="TJM299" s="23"/>
      <c r="TJN299" s="23"/>
      <c r="TJO299" s="23"/>
      <c r="TJP299" s="23"/>
      <c r="TJQ299" s="23"/>
      <c r="TJR299" s="23"/>
      <c r="TJS299" s="23"/>
      <c r="TJT299" s="23"/>
      <c r="TJU299" s="23"/>
      <c r="TJV299" s="23"/>
      <c r="TJW299" s="23"/>
      <c r="TJX299" s="23"/>
      <c r="TJY299" s="23"/>
      <c r="TJZ299" s="23"/>
      <c r="TKA299" s="23"/>
      <c r="TKB299" s="23"/>
      <c r="TKC299" s="23"/>
      <c r="TKD299" s="23"/>
      <c r="TKE299" s="23"/>
      <c r="TKF299" s="23"/>
      <c r="TKG299" s="23"/>
      <c r="TKH299" s="23"/>
      <c r="TKI299" s="23"/>
      <c r="TKJ299" s="23"/>
      <c r="TKK299" s="23"/>
      <c r="TKL299" s="23"/>
      <c r="TKM299" s="23"/>
      <c r="TKN299" s="23"/>
      <c r="TKO299" s="23"/>
      <c r="TKP299" s="23"/>
      <c r="TKQ299" s="23"/>
      <c r="TKR299" s="23"/>
      <c r="TKS299" s="23"/>
      <c r="TKT299" s="23"/>
      <c r="TKU299" s="23"/>
      <c r="TKV299" s="23"/>
      <c r="TKW299" s="23"/>
      <c r="TKX299" s="23"/>
      <c r="TKY299" s="23"/>
      <c r="TKZ299" s="23"/>
      <c r="TLA299" s="23"/>
      <c r="TLB299" s="23"/>
      <c r="TLC299" s="23"/>
      <c r="TLD299" s="23"/>
      <c r="TLE299" s="23"/>
      <c r="TLF299" s="23"/>
      <c r="TLG299" s="23"/>
      <c r="TLH299" s="23"/>
      <c r="TLI299" s="23"/>
      <c r="TLJ299" s="23"/>
      <c r="TLK299" s="23"/>
      <c r="TLL299" s="23"/>
      <c r="TLM299" s="23"/>
      <c r="TLN299" s="23"/>
      <c r="TLO299" s="23"/>
      <c r="TLP299" s="23"/>
      <c r="TLQ299" s="23"/>
      <c r="TLR299" s="23"/>
      <c r="TLS299" s="23"/>
      <c r="TLT299" s="23"/>
      <c r="TLU299" s="23"/>
      <c r="TLV299" s="23"/>
      <c r="TLW299" s="23"/>
      <c r="TLX299" s="23"/>
      <c r="TLY299" s="23"/>
      <c r="TLZ299" s="23"/>
      <c r="TMA299" s="23"/>
      <c r="TMB299" s="23"/>
      <c r="TMC299" s="23"/>
      <c r="TMD299" s="23"/>
      <c r="TME299" s="23"/>
      <c r="TMF299" s="23"/>
      <c r="TMG299" s="23"/>
      <c r="TMH299" s="23"/>
      <c r="TMI299" s="23"/>
      <c r="TMJ299" s="23"/>
      <c r="TMK299" s="23"/>
      <c r="TML299" s="23"/>
      <c r="TMM299" s="23"/>
      <c r="TMN299" s="23"/>
      <c r="TMO299" s="23"/>
      <c r="TMP299" s="23"/>
      <c r="TMQ299" s="23"/>
      <c r="TMR299" s="23"/>
      <c r="TMS299" s="23"/>
      <c r="TMT299" s="23"/>
      <c r="TMU299" s="23"/>
      <c r="TMV299" s="23"/>
      <c r="TMW299" s="23"/>
      <c r="TMX299" s="23"/>
      <c r="TMY299" s="23"/>
      <c r="TMZ299" s="23"/>
      <c r="TNA299" s="23"/>
      <c r="TNB299" s="23"/>
      <c r="TNC299" s="23"/>
      <c r="TND299" s="23"/>
      <c r="TNE299" s="23"/>
      <c r="TNF299" s="23"/>
      <c r="TNG299" s="23"/>
      <c r="TNH299" s="23"/>
      <c r="TNI299" s="23"/>
      <c r="TNJ299" s="23"/>
      <c r="TNK299" s="23"/>
      <c r="TNL299" s="23"/>
      <c r="TNM299" s="23"/>
      <c r="TNN299" s="23"/>
      <c r="TNO299" s="23"/>
      <c r="TNP299" s="23"/>
      <c r="TNQ299" s="23"/>
      <c r="TNR299" s="23"/>
      <c r="TNS299" s="23"/>
      <c r="TNT299" s="23"/>
      <c r="TNU299" s="23"/>
      <c r="TNV299" s="23"/>
      <c r="TNW299" s="23"/>
      <c r="TNX299" s="23"/>
      <c r="TNY299" s="23"/>
      <c r="TNZ299" s="23"/>
      <c r="TOA299" s="23"/>
      <c r="TOB299" s="23"/>
      <c r="TOC299" s="23"/>
      <c r="TOD299" s="23"/>
      <c r="TOE299" s="23"/>
      <c r="TOF299" s="23"/>
      <c r="TOG299" s="23"/>
      <c r="TOH299" s="23"/>
      <c r="TOI299" s="23"/>
      <c r="TOJ299" s="23"/>
      <c r="TOK299" s="23"/>
      <c r="TOL299" s="23"/>
      <c r="TOM299" s="23"/>
      <c r="TON299" s="23"/>
      <c r="TOO299" s="23"/>
      <c r="TOP299" s="23"/>
      <c r="TOQ299" s="23"/>
      <c r="TOR299" s="23"/>
      <c r="TOS299" s="23"/>
      <c r="TOT299" s="23"/>
      <c r="TOU299" s="23"/>
      <c r="TOV299" s="23"/>
      <c r="TOW299" s="23"/>
      <c r="TOX299" s="23"/>
      <c r="TOY299" s="23"/>
      <c r="TOZ299" s="23"/>
      <c r="TPA299" s="23"/>
      <c r="TPB299" s="23"/>
      <c r="TPC299" s="23"/>
      <c r="TPD299" s="23"/>
      <c r="TPE299" s="23"/>
      <c r="TPF299" s="23"/>
      <c r="TPG299" s="23"/>
      <c r="TPH299" s="23"/>
      <c r="TPI299" s="23"/>
      <c r="TPJ299" s="23"/>
      <c r="TPK299" s="23"/>
      <c r="TPL299" s="23"/>
      <c r="TPM299" s="23"/>
      <c r="TPN299" s="23"/>
      <c r="TPO299" s="23"/>
      <c r="TPP299" s="23"/>
      <c r="TPQ299" s="23"/>
      <c r="TPR299" s="23"/>
      <c r="TPS299" s="23"/>
      <c r="TPT299" s="23"/>
      <c r="TPU299" s="23"/>
      <c r="TPV299" s="23"/>
      <c r="TPW299" s="23"/>
      <c r="TPX299" s="23"/>
      <c r="TPY299" s="23"/>
      <c r="TPZ299" s="23"/>
      <c r="TQA299" s="23"/>
      <c r="TQB299" s="23"/>
      <c r="TQC299" s="23"/>
      <c r="TQD299" s="23"/>
      <c r="TQE299" s="23"/>
      <c r="TQF299" s="23"/>
      <c r="TQG299" s="23"/>
      <c r="TQH299" s="23"/>
      <c r="TQI299" s="23"/>
      <c r="TQJ299" s="23"/>
      <c r="TQK299" s="23"/>
      <c r="TQL299" s="23"/>
      <c r="TQM299" s="23"/>
      <c r="TQN299" s="23"/>
      <c r="TQO299" s="23"/>
      <c r="TQP299" s="23"/>
      <c r="TQQ299" s="23"/>
      <c r="TQR299" s="23"/>
      <c r="TQS299" s="23"/>
      <c r="TQT299" s="23"/>
      <c r="TQU299" s="23"/>
      <c r="TQV299" s="23"/>
      <c r="TQW299" s="23"/>
      <c r="TQX299" s="23"/>
      <c r="TQY299" s="23"/>
      <c r="TQZ299" s="23"/>
      <c r="TRA299" s="23"/>
      <c r="TRB299" s="23"/>
      <c r="TRC299" s="23"/>
      <c r="TRD299" s="23"/>
      <c r="TRE299" s="23"/>
      <c r="TRF299" s="23"/>
      <c r="TRG299" s="23"/>
      <c r="TRH299" s="23"/>
      <c r="TRI299" s="23"/>
      <c r="TRJ299" s="23"/>
      <c r="TRK299" s="23"/>
      <c r="TRL299" s="23"/>
      <c r="TRM299" s="23"/>
      <c r="TRN299" s="23"/>
      <c r="TRO299" s="23"/>
      <c r="TRP299" s="23"/>
      <c r="TRQ299" s="23"/>
      <c r="TRR299" s="23"/>
      <c r="TRS299" s="23"/>
      <c r="TRT299" s="23"/>
      <c r="TRU299" s="23"/>
      <c r="TRV299" s="23"/>
      <c r="TRW299" s="23"/>
      <c r="TRX299" s="23"/>
      <c r="TRY299" s="23"/>
      <c r="TRZ299" s="23"/>
      <c r="TSA299" s="23"/>
      <c r="TSB299" s="23"/>
      <c r="TSC299" s="23"/>
      <c r="TSD299" s="23"/>
      <c r="TSE299" s="23"/>
      <c r="TSF299" s="23"/>
      <c r="TSG299" s="23"/>
      <c r="TSH299" s="23"/>
      <c r="TSI299" s="23"/>
      <c r="TSJ299" s="23"/>
      <c r="TSK299" s="23"/>
      <c r="TSL299" s="23"/>
      <c r="TSM299" s="23"/>
      <c r="TSN299" s="23"/>
      <c r="TSO299" s="23"/>
      <c r="TSP299" s="23"/>
      <c r="TSQ299" s="23"/>
      <c r="TSR299" s="23"/>
      <c r="TSS299" s="23"/>
      <c r="TST299" s="23"/>
      <c r="TSU299" s="23"/>
      <c r="TSV299" s="23"/>
      <c r="TSW299" s="23"/>
      <c r="TSX299" s="23"/>
      <c r="TSY299" s="23"/>
      <c r="TSZ299" s="23"/>
      <c r="TTA299" s="23"/>
      <c r="TTB299" s="23"/>
      <c r="TTC299" s="23"/>
      <c r="TTD299" s="23"/>
      <c r="TTE299" s="23"/>
      <c r="TTF299" s="23"/>
      <c r="TTG299" s="23"/>
      <c r="TTH299" s="23"/>
      <c r="TTI299" s="23"/>
      <c r="TTJ299" s="23"/>
      <c r="TTK299" s="23"/>
      <c r="TTL299" s="23"/>
      <c r="TTM299" s="23"/>
      <c r="TTN299" s="23"/>
      <c r="TTO299" s="23"/>
      <c r="TTP299" s="23"/>
      <c r="TTQ299" s="23"/>
      <c r="TTR299" s="23"/>
      <c r="TTS299" s="23"/>
      <c r="TTT299" s="23"/>
      <c r="TTU299" s="23"/>
      <c r="TTV299" s="23"/>
      <c r="TTW299" s="23"/>
      <c r="TTX299" s="23"/>
      <c r="TTY299" s="23"/>
      <c r="TTZ299" s="23"/>
      <c r="TUA299" s="23"/>
      <c r="TUB299" s="23"/>
      <c r="TUC299" s="23"/>
      <c r="TUD299" s="23"/>
      <c r="TUE299" s="23"/>
      <c r="TUF299" s="23"/>
      <c r="TUG299" s="23"/>
      <c r="TUH299" s="23"/>
      <c r="TUI299" s="23"/>
      <c r="TUJ299" s="23"/>
      <c r="TUK299" s="23"/>
      <c r="TUL299" s="23"/>
      <c r="TUM299" s="23"/>
      <c r="TUN299" s="23"/>
      <c r="TUO299" s="23"/>
      <c r="TUP299" s="23"/>
      <c r="TUQ299" s="23"/>
      <c r="TUR299" s="23"/>
      <c r="TUS299" s="23"/>
      <c r="TUT299" s="23"/>
      <c r="TUU299" s="23"/>
      <c r="TUV299" s="23"/>
      <c r="TUW299" s="23"/>
      <c r="TUX299" s="23"/>
      <c r="TUY299" s="23"/>
      <c r="TUZ299" s="23"/>
      <c r="TVA299" s="23"/>
      <c r="TVB299" s="23"/>
      <c r="TVC299" s="23"/>
      <c r="TVD299" s="23"/>
      <c r="TVE299" s="23"/>
      <c r="TVF299" s="23"/>
      <c r="TVG299" s="23"/>
      <c r="TVH299" s="23"/>
      <c r="TVI299" s="23"/>
      <c r="TVJ299" s="23"/>
      <c r="TVK299" s="23"/>
      <c r="TVL299" s="23"/>
      <c r="TVM299" s="23"/>
      <c r="TVN299" s="23"/>
      <c r="TVO299" s="23"/>
      <c r="TVP299" s="23"/>
      <c r="TVQ299" s="23"/>
      <c r="TVR299" s="23"/>
      <c r="TVS299" s="23"/>
      <c r="TVT299" s="23"/>
      <c r="TVU299" s="23"/>
      <c r="TVV299" s="23"/>
      <c r="TVW299" s="23"/>
      <c r="TVX299" s="23"/>
      <c r="TVY299" s="23"/>
      <c r="TVZ299" s="23"/>
      <c r="TWA299" s="23"/>
      <c r="TWB299" s="23"/>
      <c r="TWC299" s="23"/>
      <c r="TWD299" s="23"/>
      <c r="TWE299" s="23"/>
      <c r="TWF299" s="23"/>
      <c r="TWG299" s="23"/>
      <c r="TWH299" s="23"/>
      <c r="TWI299" s="23"/>
      <c r="TWJ299" s="23"/>
      <c r="TWK299" s="23"/>
      <c r="TWL299" s="23"/>
      <c r="TWM299" s="23"/>
      <c r="TWN299" s="23"/>
      <c r="TWO299" s="23"/>
      <c r="TWP299" s="23"/>
      <c r="TWQ299" s="23"/>
      <c r="TWR299" s="23"/>
      <c r="TWS299" s="23"/>
      <c r="TWT299" s="23"/>
      <c r="TWU299" s="23"/>
      <c r="TWV299" s="23"/>
      <c r="TWW299" s="23"/>
      <c r="TWX299" s="23"/>
      <c r="TWY299" s="23"/>
      <c r="TWZ299" s="23"/>
      <c r="TXA299" s="23"/>
      <c r="TXB299" s="23"/>
      <c r="TXC299" s="23"/>
      <c r="TXD299" s="23"/>
      <c r="TXE299" s="23"/>
      <c r="TXF299" s="23"/>
      <c r="TXG299" s="23"/>
      <c r="TXH299" s="23"/>
      <c r="TXI299" s="23"/>
      <c r="TXJ299" s="23"/>
      <c r="TXK299" s="23"/>
      <c r="TXL299" s="23"/>
      <c r="TXM299" s="23"/>
      <c r="TXN299" s="23"/>
      <c r="TXO299" s="23"/>
      <c r="TXP299" s="23"/>
      <c r="TXQ299" s="23"/>
      <c r="TXR299" s="23"/>
      <c r="TXS299" s="23"/>
      <c r="TXT299" s="23"/>
      <c r="TXU299" s="23"/>
      <c r="TXV299" s="23"/>
      <c r="TXW299" s="23"/>
      <c r="TXX299" s="23"/>
      <c r="TXY299" s="23"/>
      <c r="TXZ299" s="23"/>
      <c r="TYA299" s="23"/>
      <c r="TYB299" s="23"/>
      <c r="TYC299" s="23"/>
      <c r="TYD299" s="23"/>
      <c r="TYE299" s="23"/>
      <c r="TYF299" s="23"/>
      <c r="TYG299" s="23"/>
      <c r="TYH299" s="23"/>
      <c r="TYI299" s="23"/>
      <c r="TYJ299" s="23"/>
      <c r="TYK299" s="23"/>
      <c r="TYL299" s="23"/>
      <c r="TYM299" s="23"/>
      <c r="TYN299" s="23"/>
      <c r="TYO299" s="23"/>
      <c r="TYP299" s="23"/>
      <c r="TYQ299" s="23"/>
      <c r="TYR299" s="23"/>
      <c r="TYS299" s="23"/>
      <c r="TYT299" s="23"/>
      <c r="TYU299" s="23"/>
      <c r="TYV299" s="23"/>
      <c r="TYW299" s="23"/>
      <c r="TYX299" s="23"/>
      <c r="TYY299" s="23"/>
      <c r="TYZ299" s="23"/>
      <c r="TZA299" s="23"/>
      <c r="TZB299" s="23"/>
      <c r="TZC299" s="23"/>
      <c r="TZD299" s="23"/>
      <c r="TZE299" s="23"/>
      <c r="TZF299" s="23"/>
      <c r="TZG299" s="23"/>
      <c r="TZH299" s="23"/>
      <c r="TZI299" s="23"/>
      <c r="TZJ299" s="23"/>
      <c r="TZK299" s="23"/>
      <c r="TZL299" s="23"/>
      <c r="TZM299" s="23"/>
      <c r="TZN299" s="23"/>
      <c r="TZO299" s="23"/>
      <c r="TZP299" s="23"/>
      <c r="TZQ299" s="23"/>
      <c r="TZR299" s="23"/>
      <c r="TZS299" s="23"/>
      <c r="TZT299" s="23"/>
      <c r="TZU299" s="23"/>
      <c r="TZV299" s="23"/>
      <c r="TZW299" s="23"/>
      <c r="TZX299" s="23"/>
      <c r="TZY299" s="23"/>
      <c r="TZZ299" s="23"/>
      <c r="UAA299" s="23"/>
      <c r="UAB299" s="23"/>
      <c r="UAC299" s="23"/>
      <c r="UAD299" s="23"/>
      <c r="UAE299" s="23"/>
      <c r="UAF299" s="23"/>
      <c r="UAG299" s="23"/>
      <c r="UAH299" s="23"/>
      <c r="UAI299" s="23"/>
      <c r="UAJ299" s="23"/>
      <c r="UAK299" s="23"/>
      <c r="UAL299" s="23"/>
      <c r="UAM299" s="23"/>
      <c r="UAN299" s="23"/>
      <c r="UAO299" s="23"/>
      <c r="UAP299" s="23"/>
      <c r="UAQ299" s="23"/>
      <c r="UAR299" s="23"/>
      <c r="UAS299" s="23"/>
      <c r="UAT299" s="23"/>
      <c r="UAU299" s="23"/>
      <c r="UAV299" s="23"/>
      <c r="UAW299" s="23"/>
      <c r="UAX299" s="23"/>
      <c r="UAY299" s="23"/>
      <c r="UAZ299" s="23"/>
      <c r="UBA299" s="23"/>
      <c r="UBB299" s="23"/>
      <c r="UBC299" s="23"/>
      <c r="UBD299" s="23"/>
      <c r="UBE299" s="23"/>
      <c r="UBF299" s="23"/>
      <c r="UBG299" s="23"/>
      <c r="UBH299" s="23"/>
      <c r="UBI299" s="23"/>
      <c r="UBJ299" s="23"/>
      <c r="UBK299" s="23"/>
      <c r="UBL299" s="23"/>
      <c r="UBM299" s="23"/>
      <c r="UBN299" s="23"/>
      <c r="UBO299" s="23"/>
      <c r="UBP299" s="23"/>
      <c r="UBQ299" s="23"/>
      <c r="UBR299" s="23"/>
      <c r="UBS299" s="23"/>
      <c r="UBT299" s="23"/>
      <c r="UBU299" s="23"/>
      <c r="UBV299" s="23"/>
      <c r="UBW299" s="23"/>
      <c r="UBX299" s="23"/>
      <c r="UBY299" s="23"/>
      <c r="UBZ299" s="23"/>
      <c r="UCA299" s="23"/>
      <c r="UCB299" s="23"/>
      <c r="UCC299" s="23"/>
      <c r="UCD299" s="23"/>
      <c r="UCE299" s="23"/>
      <c r="UCF299" s="23"/>
      <c r="UCG299" s="23"/>
      <c r="UCH299" s="23"/>
      <c r="UCI299" s="23"/>
      <c r="UCJ299" s="23"/>
      <c r="UCK299" s="23"/>
      <c r="UCL299" s="23"/>
      <c r="UCM299" s="23"/>
      <c r="UCN299" s="23"/>
      <c r="UCO299" s="23"/>
      <c r="UCP299" s="23"/>
      <c r="UCQ299" s="23"/>
      <c r="UCR299" s="23"/>
      <c r="UCS299" s="23"/>
      <c r="UCT299" s="23"/>
      <c r="UCU299" s="23"/>
      <c r="UCV299" s="23"/>
      <c r="UCW299" s="23"/>
      <c r="UCX299" s="23"/>
      <c r="UCY299" s="23"/>
      <c r="UCZ299" s="23"/>
      <c r="UDA299" s="23"/>
      <c r="UDB299" s="23"/>
      <c r="UDC299" s="23"/>
      <c r="UDD299" s="23"/>
      <c r="UDE299" s="23"/>
      <c r="UDF299" s="23"/>
      <c r="UDG299" s="23"/>
      <c r="UDH299" s="23"/>
      <c r="UDI299" s="23"/>
      <c r="UDJ299" s="23"/>
      <c r="UDK299" s="23"/>
      <c r="UDL299" s="23"/>
      <c r="UDM299" s="23"/>
      <c r="UDN299" s="23"/>
      <c r="UDO299" s="23"/>
      <c r="UDP299" s="23"/>
      <c r="UDQ299" s="23"/>
      <c r="UDR299" s="23"/>
      <c r="UDS299" s="23"/>
      <c r="UDT299" s="23"/>
      <c r="UDU299" s="23"/>
      <c r="UDV299" s="23"/>
      <c r="UDW299" s="23"/>
      <c r="UDX299" s="23"/>
      <c r="UDY299" s="23"/>
      <c r="UDZ299" s="23"/>
      <c r="UEA299" s="23"/>
      <c r="UEB299" s="23"/>
      <c r="UEC299" s="23"/>
      <c r="UED299" s="23"/>
      <c r="UEE299" s="23"/>
      <c r="UEF299" s="23"/>
      <c r="UEG299" s="23"/>
      <c r="UEH299" s="23"/>
      <c r="UEI299" s="23"/>
      <c r="UEJ299" s="23"/>
      <c r="UEK299" s="23"/>
      <c r="UEL299" s="23"/>
      <c r="UEM299" s="23"/>
      <c r="UEN299" s="23"/>
      <c r="UEO299" s="23"/>
      <c r="UEP299" s="23"/>
      <c r="UEQ299" s="23"/>
      <c r="UER299" s="23"/>
      <c r="UES299" s="23"/>
      <c r="UET299" s="23"/>
      <c r="UEU299" s="23"/>
      <c r="UEV299" s="23"/>
      <c r="UEW299" s="23"/>
      <c r="UEX299" s="23"/>
      <c r="UEY299" s="23"/>
      <c r="UEZ299" s="23"/>
      <c r="UFA299" s="23"/>
      <c r="UFB299" s="23"/>
      <c r="UFC299" s="23"/>
      <c r="UFD299" s="23"/>
      <c r="UFE299" s="23"/>
      <c r="UFF299" s="23"/>
      <c r="UFG299" s="23"/>
      <c r="UFH299" s="23"/>
      <c r="UFI299" s="23"/>
      <c r="UFJ299" s="23"/>
      <c r="UFK299" s="23"/>
      <c r="UFL299" s="23"/>
      <c r="UFM299" s="23"/>
      <c r="UFN299" s="23"/>
      <c r="UFO299" s="23"/>
      <c r="UFP299" s="23"/>
      <c r="UFQ299" s="23"/>
      <c r="UFR299" s="23"/>
      <c r="UFS299" s="23"/>
      <c r="UFT299" s="23"/>
      <c r="UFU299" s="23"/>
      <c r="UFV299" s="23"/>
      <c r="UFW299" s="23"/>
      <c r="UFX299" s="23"/>
      <c r="UFY299" s="23"/>
      <c r="UFZ299" s="23"/>
      <c r="UGA299" s="23"/>
      <c r="UGB299" s="23"/>
      <c r="UGC299" s="23"/>
      <c r="UGD299" s="23"/>
      <c r="UGE299" s="23"/>
      <c r="UGF299" s="23"/>
      <c r="UGG299" s="23"/>
      <c r="UGH299" s="23"/>
      <c r="UGI299" s="23"/>
      <c r="UGJ299" s="23"/>
      <c r="UGK299" s="23"/>
      <c r="UGL299" s="23"/>
      <c r="UGM299" s="23"/>
      <c r="UGN299" s="23"/>
      <c r="UGO299" s="23"/>
      <c r="UGP299" s="23"/>
      <c r="UGQ299" s="23"/>
      <c r="UGR299" s="23"/>
      <c r="UGS299" s="23"/>
      <c r="UGT299" s="23"/>
      <c r="UGU299" s="23"/>
      <c r="UGV299" s="23"/>
      <c r="UGW299" s="23"/>
      <c r="UGX299" s="23"/>
      <c r="UGY299" s="23"/>
      <c r="UGZ299" s="23"/>
      <c r="UHA299" s="23"/>
      <c r="UHB299" s="23"/>
      <c r="UHC299" s="23"/>
      <c r="UHD299" s="23"/>
      <c r="UHE299" s="23"/>
      <c r="UHF299" s="23"/>
      <c r="UHG299" s="23"/>
      <c r="UHH299" s="23"/>
      <c r="UHI299" s="23"/>
      <c r="UHJ299" s="23"/>
      <c r="UHK299" s="23"/>
      <c r="UHL299" s="23"/>
      <c r="UHM299" s="23"/>
      <c r="UHN299" s="23"/>
      <c r="UHO299" s="23"/>
      <c r="UHP299" s="23"/>
      <c r="UHQ299" s="23"/>
      <c r="UHR299" s="23"/>
      <c r="UHS299" s="23"/>
      <c r="UHT299" s="23"/>
      <c r="UHU299" s="23"/>
      <c r="UHV299" s="23"/>
      <c r="UHW299" s="23"/>
      <c r="UHX299" s="23"/>
      <c r="UHY299" s="23"/>
      <c r="UHZ299" s="23"/>
      <c r="UIA299" s="23"/>
      <c r="UIB299" s="23"/>
      <c r="UIC299" s="23"/>
      <c r="UID299" s="23"/>
      <c r="UIE299" s="23"/>
      <c r="UIF299" s="23"/>
      <c r="UIG299" s="23"/>
      <c r="UIH299" s="23"/>
      <c r="UII299" s="23"/>
      <c r="UIJ299" s="23"/>
      <c r="UIK299" s="23"/>
      <c r="UIL299" s="23"/>
      <c r="UIM299" s="23"/>
      <c r="UIN299" s="23"/>
      <c r="UIO299" s="23"/>
      <c r="UIP299" s="23"/>
      <c r="UIQ299" s="23"/>
      <c r="UIR299" s="23"/>
      <c r="UIS299" s="23"/>
      <c r="UIT299" s="23"/>
      <c r="UIU299" s="23"/>
      <c r="UIV299" s="23"/>
      <c r="UIW299" s="23"/>
      <c r="UIX299" s="23"/>
      <c r="UIY299" s="23"/>
      <c r="UIZ299" s="23"/>
      <c r="UJA299" s="23"/>
      <c r="UJB299" s="23"/>
      <c r="UJC299" s="23"/>
      <c r="UJD299" s="23"/>
      <c r="UJE299" s="23"/>
      <c r="UJF299" s="23"/>
      <c r="UJG299" s="23"/>
      <c r="UJH299" s="23"/>
      <c r="UJI299" s="23"/>
      <c r="UJJ299" s="23"/>
      <c r="UJK299" s="23"/>
      <c r="UJL299" s="23"/>
      <c r="UJM299" s="23"/>
      <c r="UJN299" s="23"/>
      <c r="UJO299" s="23"/>
      <c r="UJP299" s="23"/>
      <c r="UJQ299" s="23"/>
      <c r="UJR299" s="23"/>
      <c r="UJS299" s="23"/>
      <c r="UJT299" s="23"/>
      <c r="UJU299" s="23"/>
      <c r="UJV299" s="23"/>
      <c r="UJW299" s="23"/>
      <c r="UJX299" s="23"/>
      <c r="UJY299" s="23"/>
      <c r="UJZ299" s="23"/>
      <c r="UKA299" s="23"/>
      <c r="UKB299" s="23"/>
      <c r="UKC299" s="23"/>
      <c r="UKD299" s="23"/>
      <c r="UKE299" s="23"/>
      <c r="UKF299" s="23"/>
      <c r="UKG299" s="23"/>
      <c r="UKH299" s="23"/>
      <c r="UKI299" s="23"/>
      <c r="UKJ299" s="23"/>
      <c r="UKK299" s="23"/>
      <c r="UKL299" s="23"/>
      <c r="UKM299" s="23"/>
      <c r="UKN299" s="23"/>
      <c r="UKO299" s="23"/>
      <c r="UKP299" s="23"/>
      <c r="UKQ299" s="23"/>
      <c r="UKR299" s="23"/>
      <c r="UKS299" s="23"/>
      <c r="UKT299" s="23"/>
      <c r="UKU299" s="23"/>
      <c r="UKV299" s="23"/>
      <c r="UKW299" s="23"/>
      <c r="UKX299" s="23"/>
      <c r="UKY299" s="23"/>
      <c r="UKZ299" s="23"/>
      <c r="ULA299" s="23"/>
      <c r="ULB299" s="23"/>
      <c r="ULC299" s="23"/>
      <c r="ULD299" s="23"/>
      <c r="ULE299" s="23"/>
      <c r="ULF299" s="23"/>
      <c r="ULG299" s="23"/>
      <c r="ULH299" s="23"/>
      <c r="ULI299" s="23"/>
      <c r="ULJ299" s="23"/>
      <c r="ULK299" s="23"/>
      <c r="ULL299" s="23"/>
      <c r="ULM299" s="23"/>
      <c r="ULN299" s="23"/>
      <c r="ULO299" s="23"/>
      <c r="ULP299" s="23"/>
      <c r="ULQ299" s="23"/>
      <c r="ULR299" s="23"/>
      <c r="ULS299" s="23"/>
      <c r="ULT299" s="23"/>
      <c r="ULU299" s="23"/>
      <c r="ULV299" s="23"/>
      <c r="ULW299" s="23"/>
      <c r="ULX299" s="23"/>
      <c r="ULY299" s="23"/>
      <c r="ULZ299" s="23"/>
      <c r="UMA299" s="23"/>
      <c r="UMB299" s="23"/>
      <c r="UMC299" s="23"/>
      <c r="UMD299" s="23"/>
      <c r="UME299" s="23"/>
      <c r="UMF299" s="23"/>
      <c r="UMG299" s="23"/>
      <c r="UMH299" s="23"/>
      <c r="UMI299" s="23"/>
      <c r="UMJ299" s="23"/>
      <c r="UMK299" s="23"/>
      <c r="UML299" s="23"/>
      <c r="UMM299" s="23"/>
      <c r="UMN299" s="23"/>
      <c r="UMO299" s="23"/>
      <c r="UMP299" s="23"/>
      <c r="UMQ299" s="23"/>
      <c r="UMR299" s="23"/>
      <c r="UMS299" s="23"/>
      <c r="UMT299" s="23"/>
      <c r="UMU299" s="23"/>
      <c r="UMV299" s="23"/>
      <c r="UMW299" s="23"/>
      <c r="UMX299" s="23"/>
      <c r="UMY299" s="23"/>
      <c r="UMZ299" s="23"/>
      <c r="UNA299" s="23"/>
      <c r="UNB299" s="23"/>
      <c r="UNC299" s="23"/>
      <c r="UND299" s="23"/>
      <c r="UNE299" s="23"/>
      <c r="UNF299" s="23"/>
      <c r="UNG299" s="23"/>
      <c r="UNH299" s="23"/>
      <c r="UNI299" s="23"/>
      <c r="UNJ299" s="23"/>
      <c r="UNK299" s="23"/>
      <c r="UNL299" s="23"/>
      <c r="UNM299" s="23"/>
      <c r="UNN299" s="23"/>
      <c r="UNO299" s="23"/>
      <c r="UNP299" s="23"/>
      <c r="UNQ299" s="23"/>
      <c r="UNR299" s="23"/>
      <c r="UNS299" s="23"/>
      <c r="UNT299" s="23"/>
      <c r="UNU299" s="23"/>
      <c r="UNV299" s="23"/>
      <c r="UNW299" s="23"/>
      <c r="UNX299" s="23"/>
      <c r="UNY299" s="23"/>
      <c r="UNZ299" s="23"/>
      <c r="UOA299" s="23"/>
      <c r="UOB299" s="23"/>
      <c r="UOC299" s="23"/>
      <c r="UOD299" s="23"/>
      <c r="UOE299" s="23"/>
      <c r="UOF299" s="23"/>
      <c r="UOG299" s="23"/>
      <c r="UOH299" s="23"/>
      <c r="UOI299" s="23"/>
      <c r="UOJ299" s="23"/>
      <c r="UOK299" s="23"/>
      <c r="UOL299" s="23"/>
      <c r="UOM299" s="23"/>
      <c r="UON299" s="23"/>
      <c r="UOO299" s="23"/>
      <c r="UOP299" s="23"/>
      <c r="UOQ299" s="23"/>
      <c r="UOR299" s="23"/>
      <c r="UOS299" s="23"/>
      <c r="UOT299" s="23"/>
      <c r="UOU299" s="23"/>
      <c r="UOV299" s="23"/>
      <c r="UOW299" s="23"/>
      <c r="UOX299" s="23"/>
      <c r="UOY299" s="23"/>
      <c r="UOZ299" s="23"/>
      <c r="UPA299" s="23"/>
      <c r="UPB299" s="23"/>
      <c r="UPC299" s="23"/>
      <c r="UPD299" s="23"/>
      <c r="UPE299" s="23"/>
      <c r="UPF299" s="23"/>
      <c r="UPG299" s="23"/>
      <c r="UPH299" s="23"/>
      <c r="UPI299" s="23"/>
      <c r="UPJ299" s="23"/>
      <c r="UPK299" s="23"/>
      <c r="UPL299" s="23"/>
      <c r="UPM299" s="23"/>
      <c r="UPN299" s="23"/>
      <c r="UPO299" s="23"/>
      <c r="UPP299" s="23"/>
      <c r="UPQ299" s="23"/>
      <c r="UPR299" s="23"/>
      <c r="UPS299" s="23"/>
      <c r="UPT299" s="23"/>
      <c r="UPU299" s="23"/>
      <c r="UPV299" s="23"/>
      <c r="UPW299" s="23"/>
      <c r="UPX299" s="23"/>
      <c r="UPY299" s="23"/>
      <c r="UPZ299" s="23"/>
      <c r="UQA299" s="23"/>
      <c r="UQB299" s="23"/>
      <c r="UQC299" s="23"/>
      <c r="UQD299" s="23"/>
      <c r="UQE299" s="23"/>
      <c r="UQF299" s="23"/>
      <c r="UQG299" s="23"/>
      <c r="UQH299" s="23"/>
      <c r="UQI299" s="23"/>
      <c r="UQJ299" s="23"/>
      <c r="UQK299" s="23"/>
      <c r="UQL299" s="23"/>
      <c r="UQM299" s="23"/>
      <c r="UQN299" s="23"/>
      <c r="UQO299" s="23"/>
      <c r="UQP299" s="23"/>
      <c r="UQQ299" s="23"/>
      <c r="UQR299" s="23"/>
      <c r="UQS299" s="23"/>
      <c r="UQT299" s="23"/>
      <c r="UQU299" s="23"/>
      <c r="UQV299" s="23"/>
      <c r="UQW299" s="23"/>
      <c r="UQX299" s="23"/>
      <c r="UQY299" s="23"/>
      <c r="UQZ299" s="23"/>
      <c r="URA299" s="23"/>
      <c r="URB299" s="23"/>
      <c r="URC299" s="23"/>
      <c r="URD299" s="23"/>
      <c r="URE299" s="23"/>
      <c r="URF299" s="23"/>
      <c r="URG299" s="23"/>
      <c r="URH299" s="23"/>
      <c r="URI299" s="23"/>
      <c r="URJ299" s="23"/>
      <c r="URK299" s="23"/>
      <c r="URL299" s="23"/>
      <c r="URM299" s="23"/>
      <c r="URN299" s="23"/>
      <c r="URO299" s="23"/>
      <c r="URP299" s="23"/>
      <c r="URQ299" s="23"/>
      <c r="URR299" s="23"/>
      <c r="URS299" s="23"/>
      <c r="URT299" s="23"/>
      <c r="URU299" s="23"/>
      <c r="URV299" s="23"/>
      <c r="URW299" s="23"/>
      <c r="URX299" s="23"/>
      <c r="URY299" s="23"/>
      <c r="URZ299" s="23"/>
      <c r="USA299" s="23"/>
      <c r="USB299" s="23"/>
      <c r="USC299" s="23"/>
      <c r="USD299" s="23"/>
      <c r="USE299" s="23"/>
      <c r="USF299" s="23"/>
      <c r="USG299" s="23"/>
      <c r="USH299" s="23"/>
      <c r="USI299" s="23"/>
      <c r="USJ299" s="23"/>
      <c r="USK299" s="23"/>
      <c r="USL299" s="23"/>
      <c r="USM299" s="23"/>
      <c r="USN299" s="23"/>
      <c r="USO299" s="23"/>
      <c r="USP299" s="23"/>
      <c r="USQ299" s="23"/>
      <c r="USR299" s="23"/>
      <c r="USS299" s="23"/>
      <c r="UST299" s="23"/>
      <c r="USU299" s="23"/>
      <c r="USV299" s="23"/>
      <c r="USW299" s="23"/>
      <c r="USX299" s="23"/>
      <c r="USY299" s="23"/>
      <c r="USZ299" s="23"/>
      <c r="UTA299" s="23"/>
      <c r="UTB299" s="23"/>
      <c r="UTC299" s="23"/>
      <c r="UTD299" s="23"/>
      <c r="UTE299" s="23"/>
      <c r="UTF299" s="23"/>
      <c r="UTG299" s="23"/>
      <c r="UTH299" s="23"/>
      <c r="UTI299" s="23"/>
      <c r="UTJ299" s="23"/>
      <c r="UTK299" s="23"/>
      <c r="UTL299" s="23"/>
      <c r="UTM299" s="23"/>
      <c r="UTN299" s="23"/>
      <c r="UTO299" s="23"/>
      <c r="UTP299" s="23"/>
      <c r="UTQ299" s="23"/>
      <c r="UTR299" s="23"/>
      <c r="UTS299" s="23"/>
      <c r="UTT299" s="23"/>
      <c r="UTU299" s="23"/>
      <c r="UTV299" s="23"/>
      <c r="UTW299" s="23"/>
      <c r="UTX299" s="23"/>
      <c r="UTY299" s="23"/>
      <c r="UTZ299" s="23"/>
      <c r="UUA299" s="23"/>
      <c r="UUB299" s="23"/>
      <c r="UUC299" s="23"/>
      <c r="UUD299" s="23"/>
      <c r="UUE299" s="23"/>
      <c r="UUF299" s="23"/>
      <c r="UUG299" s="23"/>
      <c r="UUH299" s="23"/>
      <c r="UUI299" s="23"/>
      <c r="UUJ299" s="23"/>
      <c r="UUK299" s="23"/>
      <c r="UUL299" s="23"/>
      <c r="UUM299" s="23"/>
      <c r="UUN299" s="23"/>
      <c r="UUO299" s="23"/>
      <c r="UUP299" s="23"/>
      <c r="UUQ299" s="23"/>
      <c r="UUR299" s="23"/>
      <c r="UUS299" s="23"/>
      <c r="UUT299" s="23"/>
      <c r="UUU299" s="23"/>
      <c r="UUV299" s="23"/>
      <c r="UUW299" s="23"/>
      <c r="UUX299" s="23"/>
      <c r="UUY299" s="23"/>
      <c r="UUZ299" s="23"/>
      <c r="UVA299" s="23"/>
      <c r="UVB299" s="23"/>
      <c r="UVC299" s="23"/>
      <c r="UVD299" s="23"/>
      <c r="UVE299" s="23"/>
      <c r="UVF299" s="23"/>
      <c r="UVG299" s="23"/>
      <c r="UVH299" s="23"/>
      <c r="UVI299" s="23"/>
      <c r="UVJ299" s="23"/>
      <c r="UVK299" s="23"/>
      <c r="UVL299" s="23"/>
      <c r="UVM299" s="23"/>
      <c r="UVN299" s="23"/>
      <c r="UVO299" s="23"/>
      <c r="UVP299" s="23"/>
      <c r="UVQ299" s="23"/>
      <c r="UVR299" s="23"/>
      <c r="UVS299" s="23"/>
      <c r="UVT299" s="23"/>
      <c r="UVU299" s="23"/>
      <c r="UVV299" s="23"/>
      <c r="UVW299" s="23"/>
      <c r="UVX299" s="23"/>
      <c r="UVY299" s="23"/>
      <c r="UVZ299" s="23"/>
      <c r="UWA299" s="23"/>
      <c r="UWB299" s="23"/>
      <c r="UWC299" s="23"/>
      <c r="UWD299" s="23"/>
      <c r="UWE299" s="23"/>
      <c r="UWF299" s="23"/>
      <c r="UWG299" s="23"/>
      <c r="UWH299" s="23"/>
      <c r="UWI299" s="23"/>
      <c r="UWJ299" s="23"/>
      <c r="UWK299" s="23"/>
      <c r="UWL299" s="23"/>
      <c r="UWM299" s="23"/>
      <c r="UWN299" s="23"/>
      <c r="UWO299" s="23"/>
      <c r="UWP299" s="23"/>
      <c r="UWQ299" s="23"/>
      <c r="UWR299" s="23"/>
      <c r="UWS299" s="23"/>
      <c r="UWT299" s="23"/>
      <c r="UWU299" s="23"/>
      <c r="UWV299" s="23"/>
      <c r="UWW299" s="23"/>
      <c r="UWX299" s="23"/>
      <c r="UWY299" s="23"/>
      <c r="UWZ299" s="23"/>
      <c r="UXA299" s="23"/>
      <c r="UXB299" s="23"/>
      <c r="UXC299" s="23"/>
      <c r="UXD299" s="23"/>
      <c r="UXE299" s="23"/>
      <c r="UXF299" s="23"/>
      <c r="UXG299" s="23"/>
      <c r="UXH299" s="23"/>
      <c r="UXI299" s="23"/>
      <c r="UXJ299" s="23"/>
      <c r="UXK299" s="23"/>
      <c r="UXL299" s="23"/>
      <c r="UXM299" s="23"/>
      <c r="UXN299" s="23"/>
      <c r="UXO299" s="23"/>
      <c r="UXP299" s="23"/>
      <c r="UXQ299" s="23"/>
      <c r="UXR299" s="23"/>
      <c r="UXS299" s="23"/>
      <c r="UXT299" s="23"/>
      <c r="UXU299" s="23"/>
      <c r="UXV299" s="23"/>
      <c r="UXW299" s="23"/>
      <c r="UXX299" s="23"/>
      <c r="UXY299" s="23"/>
      <c r="UXZ299" s="23"/>
      <c r="UYA299" s="23"/>
      <c r="UYB299" s="23"/>
      <c r="UYC299" s="23"/>
      <c r="UYD299" s="23"/>
      <c r="UYE299" s="23"/>
      <c r="UYF299" s="23"/>
      <c r="UYG299" s="23"/>
      <c r="UYH299" s="23"/>
      <c r="UYI299" s="23"/>
      <c r="UYJ299" s="23"/>
      <c r="UYK299" s="23"/>
      <c r="UYL299" s="23"/>
      <c r="UYM299" s="23"/>
      <c r="UYN299" s="23"/>
      <c r="UYO299" s="23"/>
      <c r="UYP299" s="23"/>
      <c r="UYQ299" s="23"/>
      <c r="UYR299" s="23"/>
      <c r="UYS299" s="23"/>
      <c r="UYT299" s="23"/>
      <c r="UYU299" s="23"/>
      <c r="UYV299" s="23"/>
      <c r="UYW299" s="23"/>
      <c r="UYX299" s="23"/>
      <c r="UYY299" s="23"/>
      <c r="UYZ299" s="23"/>
      <c r="UZA299" s="23"/>
      <c r="UZB299" s="23"/>
      <c r="UZC299" s="23"/>
      <c r="UZD299" s="23"/>
      <c r="UZE299" s="23"/>
      <c r="UZF299" s="23"/>
      <c r="UZG299" s="23"/>
      <c r="UZH299" s="23"/>
      <c r="UZI299" s="23"/>
      <c r="UZJ299" s="23"/>
      <c r="UZK299" s="23"/>
      <c r="UZL299" s="23"/>
      <c r="UZM299" s="23"/>
      <c r="UZN299" s="23"/>
      <c r="UZO299" s="23"/>
      <c r="UZP299" s="23"/>
      <c r="UZQ299" s="23"/>
      <c r="UZR299" s="23"/>
      <c r="UZS299" s="23"/>
      <c r="UZT299" s="23"/>
      <c r="UZU299" s="23"/>
      <c r="UZV299" s="23"/>
      <c r="UZW299" s="23"/>
      <c r="UZX299" s="23"/>
      <c r="UZY299" s="23"/>
      <c r="UZZ299" s="23"/>
      <c r="VAA299" s="23"/>
      <c r="VAB299" s="23"/>
      <c r="VAC299" s="23"/>
      <c r="VAD299" s="23"/>
      <c r="VAE299" s="23"/>
      <c r="VAF299" s="23"/>
      <c r="VAG299" s="23"/>
      <c r="VAH299" s="23"/>
      <c r="VAI299" s="23"/>
      <c r="VAJ299" s="23"/>
      <c r="VAK299" s="23"/>
      <c r="VAL299" s="23"/>
      <c r="VAM299" s="23"/>
      <c r="VAN299" s="23"/>
      <c r="VAO299" s="23"/>
      <c r="VAP299" s="23"/>
      <c r="VAQ299" s="23"/>
      <c r="VAR299" s="23"/>
      <c r="VAS299" s="23"/>
      <c r="VAT299" s="23"/>
      <c r="VAU299" s="23"/>
      <c r="VAV299" s="23"/>
      <c r="VAW299" s="23"/>
      <c r="VAX299" s="23"/>
      <c r="VAY299" s="23"/>
      <c r="VAZ299" s="23"/>
      <c r="VBA299" s="23"/>
      <c r="VBB299" s="23"/>
      <c r="VBC299" s="23"/>
      <c r="VBD299" s="23"/>
      <c r="VBE299" s="23"/>
      <c r="VBF299" s="23"/>
      <c r="VBG299" s="23"/>
      <c r="VBH299" s="23"/>
      <c r="VBI299" s="23"/>
      <c r="VBJ299" s="23"/>
      <c r="VBK299" s="23"/>
      <c r="VBL299" s="23"/>
      <c r="VBM299" s="23"/>
      <c r="VBN299" s="23"/>
      <c r="VBO299" s="23"/>
      <c r="VBP299" s="23"/>
      <c r="VBQ299" s="23"/>
      <c r="VBR299" s="23"/>
      <c r="VBS299" s="23"/>
      <c r="VBT299" s="23"/>
      <c r="VBU299" s="23"/>
      <c r="VBV299" s="23"/>
      <c r="VBW299" s="23"/>
      <c r="VBX299" s="23"/>
      <c r="VBY299" s="23"/>
      <c r="VBZ299" s="23"/>
      <c r="VCA299" s="23"/>
      <c r="VCB299" s="23"/>
      <c r="VCC299" s="23"/>
      <c r="VCD299" s="23"/>
      <c r="VCE299" s="23"/>
      <c r="VCF299" s="23"/>
      <c r="VCG299" s="23"/>
      <c r="VCH299" s="23"/>
      <c r="VCI299" s="23"/>
      <c r="VCJ299" s="23"/>
      <c r="VCK299" s="23"/>
      <c r="VCL299" s="23"/>
      <c r="VCM299" s="23"/>
      <c r="VCN299" s="23"/>
      <c r="VCO299" s="23"/>
      <c r="VCP299" s="23"/>
      <c r="VCQ299" s="23"/>
      <c r="VCR299" s="23"/>
      <c r="VCS299" s="23"/>
      <c r="VCT299" s="23"/>
      <c r="VCU299" s="23"/>
      <c r="VCV299" s="23"/>
      <c r="VCW299" s="23"/>
      <c r="VCX299" s="23"/>
      <c r="VCY299" s="23"/>
      <c r="VCZ299" s="23"/>
      <c r="VDA299" s="23"/>
      <c r="VDB299" s="23"/>
      <c r="VDC299" s="23"/>
      <c r="VDD299" s="23"/>
      <c r="VDE299" s="23"/>
      <c r="VDF299" s="23"/>
      <c r="VDG299" s="23"/>
      <c r="VDH299" s="23"/>
      <c r="VDI299" s="23"/>
      <c r="VDJ299" s="23"/>
      <c r="VDK299" s="23"/>
      <c r="VDL299" s="23"/>
      <c r="VDM299" s="23"/>
      <c r="VDN299" s="23"/>
      <c r="VDO299" s="23"/>
      <c r="VDP299" s="23"/>
      <c r="VDQ299" s="23"/>
      <c r="VDR299" s="23"/>
      <c r="VDS299" s="23"/>
      <c r="VDT299" s="23"/>
      <c r="VDU299" s="23"/>
      <c r="VDV299" s="23"/>
      <c r="VDW299" s="23"/>
      <c r="VDX299" s="23"/>
      <c r="VDY299" s="23"/>
      <c r="VDZ299" s="23"/>
      <c r="VEA299" s="23"/>
      <c r="VEB299" s="23"/>
      <c r="VEC299" s="23"/>
      <c r="VED299" s="23"/>
      <c r="VEE299" s="23"/>
      <c r="VEF299" s="23"/>
      <c r="VEG299" s="23"/>
      <c r="VEH299" s="23"/>
      <c r="VEI299" s="23"/>
      <c r="VEJ299" s="23"/>
      <c r="VEK299" s="23"/>
      <c r="VEL299" s="23"/>
      <c r="VEM299" s="23"/>
      <c r="VEN299" s="23"/>
      <c r="VEO299" s="23"/>
      <c r="VEP299" s="23"/>
      <c r="VEQ299" s="23"/>
      <c r="VER299" s="23"/>
      <c r="VES299" s="23"/>
      <c r="VET299" s="23"/>
      <c r="VEU299" s="23"/>
      <c r="VEV299" s="23"/>
      <c r="VEW299" s="23"/>
      <c r="VEX299" s="23"/>
      <c r="VEY299" s="23"/>
      <c r="VEZ299" s="23"/>
      <c r="VFA299" s="23"/>
      <c r="VFB299" s="23"/>
      <c r="VFC299" s="23"/>
      <c r="VFD299" s="23"/>
      <c r="VFE299" s="23"/>
      <c r="VFF299" s="23"/>
      <c r="VFG299" s="23"/>
      <c r="VFH299" s="23"/>
      <c r="VFI299" s="23"/>
      <c r="VFJ299" s="23"/>
      <c r="VFK299" s="23"/>
      <c r="VFL299" s="23"/>
      <c r="VFM299" s="23"/>
      <c r="VFN299" s="23"/>
      <c r="VFO299" s="23"/>
      <c r="VFP299" s="23"/>
      <c r="VFQ299" s="23"/>
      <c r="VFR299" s="23"/>
      <c r="VFS299" s="23"/>
      <c r="VFT299" s="23"/>
      <c r="VFU299" s="23"/>
      <c r="VFV299" s="23"/>
      <c r="VFW299" s="23"/>
      <c r="VFX299" s="23"/>
      <c r="VFY299" s="23"/>
      <c r="VFZ299" s="23"/>
      <c r="VGA299" s="23"/>
      <c r="VGB299" s="23"/>
      <c r="VGC299" s="23"/>
      <c r="VGD299" s="23"/>
      <c r="VGE299" s="23"/>
      <c r="VGF299" s="23"/>
      <c r="VGG299" s="23"/>
      <c r="VGH299" s="23"/>
      <c r="VGI299" s="23"/>
      <c r="VGJ299" s="23"/>
      <c r="VGK299" s="23"/>
      <c r="VGL299" s="23"/>
      <c r="VGM299" s="23"/>
      <c r="VGN299" s="23"/>
      <c r="VGO299" s="23"/>
      <c r="VGP299" s="23"/>
      <c r="VGQ299" s="23"/>
      <c r="VGR299" s="23"/>
      <c r="VGS299" s="23"/>
      <c r="VGT299" s="23"/>
      <c r="VGU299" s="23"/>
      <c r="VGV299" s="23"/>
      <c r="VGW299" s="23"/>
      <c r="VGX299" s="23"/>
      <c r="VGY299" s="23"/>
      <c r="VGZ299" s="23"/>
      <c r="VHA299" s="23"/>
      <c r="VHB299" s="23"/>
      <c r="VHC299" s="23"/>
      <c r="VHD299" s="23"/>
      <c r="VHE299" s="23"/>
      <c r="VHF299" s="23"/>
      <c r="VHG299" s="23"/>
      <c r="VHH299" s="23"/>
      <c r="VHI299" s="23"/>
      <c r="VHJ299" s="23"/>
      <c r="VHK299" s="23"/>
      <c r="VHL299" s="23"/>
      <c r="VHM299" s="23"/>
      <c r="VHN299" s="23"/>
      <c r="VHO299" s="23"/>
      <c r="VHP299" s="23"/>
      <c r="VHQ299" s="23"/>
      <c r="VHR299" s="23"/>
      <c r="VHS299" s="23"/>
      <c r="VHT299" s="23"/>
      <c r="VHU299" s="23"/>
      <c r="VHV299" s="23"/>
      <c r="VHW299" s="23"/>
      <c r="VHX299" s="23"/>
      <c r="VHY299" s="23"/>
      <c r="VHZ299" s="23"/>
      <c r="VIA299" s="23"/>
      <c r="VIB299" s="23"/>
      <c r="VIC299" s="23"/>
      <c r="VID299" s="23"/>
      <c r="VIE299" s="23"/>
      <c r="VIF299" s="23"/>
      <c r="VIG299" s="23"/>
      <c r="VIH299" s="23"/>
      <c r="VII299" s="23"/>
      <c r="VIJ299" s="23"/>
      <c r="VIK299" s="23"/>
      <c r="VIL299" s="23"/>
      <c r="VIM299" s="23"/>
      <c r="VIN299" s="23"/>
      <c r="VIO299" s="23"/>
      <c r="VIP299" s="23"/>
      <c r="VIQ299" s="23"/>
      <c r="VIR299" s="23"/>
      <c r="VIS299" s="23"/>
      <c r="VIT299" s="23"/>
      <c r="VIU299" s="23"/>
      <c r="VIV299" s="23"/>
      <c r="VIW299" s="23"/>
      <c r="VIX299" s="23"/>
      <c r="VIY299" s="23"/>
      <c r="VIZ299" s="23"/>
      <c r="VJA299" s="23"/>
      <c r="VJB299" s="23"/>
      <c r="VJC299" s="23"/>
      <c r="VJD299" s="23"/>
      <c r="VJE299" s="23"/>
      <c r="VJF299" s="23"/>
      <c r="VJG299" s="23"/>
      <c r="VJH299" s="23"/>
      <c r="VJI299" s="23"/>
      <c r="VJJ299" s="23"/>
      <c r="VJK299" s="23"/>
      <c r="VJL299" s="23"/>
      <c r="VJM299" s="23"/>
      <c r="VJN299" s="23"/>
      <c r="VJO299" s="23"/>
      <c r="VJP299" s="23"/>
      <c r="VJQ299" s="23"/>
      <c r="VJR299" s="23"/>
      <c r="VJS299" s="23"/>
      <c r="VJT299" s="23"/>
      <c r="VJU299" s="23"/>
      <c r="VJV299" s="23"/>
      <c r="VJW299" s="23"/>
      <c r="VJX299" s="23"/>
      <c r="VJY299" s="23"/>
      <c r="VJZ299" s="23"/>
      <c r="VKA299" s="23"/>
      <c r="VKB299" s="23"/>
      <c r="VKC299" s="23"/>
      <c r="VKD299" s="23"/>
      <c r="VKE299" s="23"/>
      <c r="VKF299" s="23"/>
      <c r="VKG299" s="23"/>
      <c r="VKH299" s="23"/>
      <c r="VKI299" s="23"/>
      <c r="VKJ299" s="23"/>
      <c r="VKK299" s="23"/>
      <c r="VKL299" s="23"/>
      <c r="VKM299" s="23"/>
      <c r="VKN299" s="23"/>
      <c r="VKO299" s="23"/>
      <c r="VKP299" s="23"/>
      <c r="VKQ299" s="23"/>
      <c r="VKR299" s="23"/>
      <c r="VKS299" s="23"/>
      <c r="VKT299" s="23"/>
      <c r="VKU299" s="23"/>
      <c r="VKV299" s="23"/>
      <c r="VKW299" s="23"/>
      <c r="VKX299" s="23"/>
      <c r="VKY299" s="23"/>
      <c r="VKZ299" s="23"/>
      <c r="VLA299" s="23"/>
      <c r="VLB299" s="23"/>
      <c r="VLC299" s="23"/>
      <c r="VLD299" s="23"/>
      <c r="VLE299" s="23"/>
      <c r="VLF299" s="23"/>
      <c r="VLG299" s="23"/>
      <c r="VLH299" s="23"/>
      <c r="VLI299" s="23"/>
      <c r="VLJ299" s="23"/>
      <c r="VLK299" s="23"/>
      <c r="VLL299" s="23"/>
      <c r="VLM299" s="23"/>
      <c r="VLN299" s="23"/>
      <c r="VLO299" s="23"/>
      <c r="VLP299" s="23"/>
      <c r="VLQ299" s="23"/>
      <c r="VLR299" s="23"/>
      <c r="VLS299" s="23"/>
      <c r="VLT299" s="23"/>
      <c r="VLU299" s="23"/>
      <c r="VLV299" s="23"/>
      <c r="VLW299" s="23"/>
      <c r="VLX299" s="23"/>
      <c r="VLY299" s="23"/>
      <c r="VLZ299" s="23"/>
      <c r="VMA299" s="23"/>
      <c r="VMB299" s="23"/>
      <c r="VMC299" s="23"/>
      <c r="VMD299" s="23"/>
      <c r="VME299" s="23"/>
      <c r="VMF299" s="23"/>
      <c r="VMG299" s="23"/>
      <c r="VMH299" s="23"/>
      <c r="VMI299" s="23"/>
      <c r="VMJ299" s="23"/>
      <c r="VMK299" s="23"/>
      <c r="VML299" s="23"/>
      <c r="VMM299" s="23"/>
      <c r="VMN299" s="23"/>
      <c r="VMO299" s="23"/>
      <c r="VMP299" s="23"/>
      <c r="VMQ299" s="23"/>
      <c r="VMR299" s="23"/>
      <c r="VMS299" s="23"/>
      <c r="VMT299" s="23"/>
      <c r="VMU299" s="23"/>
      <c r="VMV299" s="23"/>
      <c r="VMW299" s="23"/>
      <c r="VMX299" s="23"/>
      <c r="VMY299" s="23"/>
      <c r="VMZ299" s="23"/>
      <c r="VNA299" s="23"/>
      <c r="VNB299" s="23"/>
      <c r="VNC299" s="23"/>
      <c r="VND299" s="23"/>
      <c r="VNE299" s="23"/>
      <c r="VNF299" s="23"/>
      <c r="VNG299" s="23"/>
      <c r="VNH299" s="23"/>
      <c r="VNI299" s="23"/>
      <c r="VNJ299" s="23"/>
      <c r="VNK299" s="23"/>
      <c r="VNL299" s="23"/>
      <c r="VNM299" s="23"/>
      <c r="VNN299" s="23"/>
      <c r="VNO299" s="23"/>
      <c r="VNP299" s="23"/>
      <c r="VNQ299" s="23"/>
      <c r="VNR299" s="23"/>
      <c r="VNS299" s="23"/>
      <c r="VNT299" s="23"/>
      <c r="VNU299" s="23"/>
      <c r="VNV299" s="23"/>
      <c r="VNW299" s="23"/>
      <c r="VNX299" s="23"/>
      <c r="VNY299" s="23"/>
      <c r="VNZ299" s="23"/>
      <c r="VOA299" s="23"/>
      <c r="VOB299" s="23"/>
      <c r="VOC299" s="23"/>
      <c r="VOD299" s="23"/>
      <c r="VOE299" s="23"/>
      <c r="VOF299" s="23"/>
      <c r="VOG299" s="23"/>
      <c r="VOH299" s="23"/>
      <c r="VOI299" s="23"/>
      <c r="VOJ299" s="23"/>
      <c r="VOK299" s="23"/>
      <c r="VOL299" s="23"/>
      <c r="VOM299" s="23"/>
      <c r="VON299" s="23"/>
      <c r="VOO299" s="23"/>
      <c r="VOP299" s="23"/>
      <c r="VOQ299" s="23"/>
      <c r="VOR299" s="23"/>
      <c r="VOS299" s="23"/>
      <c r="VOT299" s="23"/>
      <c r="VOU299" s="23"/>
      <c r="VOV299" s="23"/>
      <c r="VOW299" s="23"/>
      <c r="VOX299" s="23"/>
      <c r="VOY299" s="23"/>
      <c r="VOZ299" s="23"/>
      <c r="VPA299" s="23"/>
      <c r="VPB299" s="23"/>
      <c r="VPC299" s="23"/>
      <c r="VPD299" s="23"/>
      <c r="VPE299" s="23"/>
      <c r="VPF299" s="23"/>
      <c r="VPG299" s="23"/>
      <c r="VPH299" s="23"/>
      <c r="VPI299" s="23"/>
      <c r="VPJ299" s="23"/>
      <c r="VPK299" s="23"/>
      <c r="VPL299" s="23"/>
      <c r="VPM299" s="23"/>
      <c r="VPN299" s="23"/>
      <c r="VPO299" s="23"/>
      <c r="VPP299" s="23"/>
      <c r="VPQ299" s="23"/>
      <c r="VPR299" s="23"/>
      <c r="VPS299" s="23"/>
      <c r="VPT299" s="23"/>
      <c r="VPU299" s="23"/>
      <c r="VPV299" s="23"/>
      <c r="VPW299" s="23"/>
      <c r="VPX299" s="23"/>
      <c r="VPY299" s="23"/>
      <c r="VPZ299" s="23"/>
      <c r="VQA299" s="23"/>
      <c r="VQB299" s="23"/>
      <c r="VQC299" s="23"/>
      <c r="VQD299" s="23"/>
      <c r="VQE299" s="23"/>
      <c r="VQF299" s="23"/>
      <c r="VQG299" s="23"/>
      <c r="VQH299" s="23"/>
      <c r="VQI299" s="23"/>
      <c r="VQJ299" s="23"/>
      <c r="VQK299" s="23"/>
      <c r="VQL299" s="23"/>
      <c r="VQM299" s="23"/>
      <c r="VQN299" s="23"/>
      <c r="VQO299" s="23"/>
      <c r="VQP299" s="23"/>
      <c r="VQQ299" s="23"/>
      <c r="VQR299" s="23"/>
      <c r="VQS299" s="23"/>
      <c r="VQT299" s="23"/>
      <c r="VQU299" s="23"/>
      <c r="VQV299" s="23"/>
      <c r="VQW299" s="23"/>
      <c r="VQX299" s="23"/>
      <c r="VQY299" s="23"/>
      <c r="VQZ299" s="23"/>
      <c r="VRA299" s="23"/>
      <c r="VRB299" s="23"/>
      <c r="VRC299" s="23"/>
      <c r="VRD299" s="23"/>
      <c r="VRE299" s="23"/>
      <c r="VRF299" s="23"/>
      <c r="VRG299" s="23"/>
      <c r="VRH299" s="23"/>
      <c r="VRI299" s="23"/>
      <c r="VRJ299" s="23"/>
      <c r="VRK299" s="23"/>
      <c r="VRL299" s="23"/>
      <c r="VRM299" s="23"/>
      <c r="VRN299" s="23"/>
      <c r="VRO299" s="23"/>
      <c r="VRP299" s="23"/>
      <c r="VRQ299" s="23"/>
      <c r="VRR299" s="23"/>
      <c r="VRS299" s="23"/>
      <c r="VRT299" s="23"/>
      <c r="VRU299" s="23"/>
      <c r="VRV299" s="23"/>
      <c r="VRW299" s="23"/>
      <c r="VRX299" s="23"/>
      <c r="VRY299" s="23"/>
      <c r="VRZ299" s="23"/>
      <c r="VSA299" s="23"/>
      <c r="VSB299" s="23"/>
      <c r="VSC299" s="23"/>
      <c r="VSD299" s="23"/>
      <c r="VSE299" s="23"/>
      <c r="VSF299" s="23"/>
      <c r="VSG299" s="23"/>
      <c r="VSH299" s="23"/>
      <c r="VSI299" s="23"/>
      <c r="VSJ299" s="23"/>
      <c r="VSK299" s="23"/>
      <c r="VSL299" s="23"/>
      <c r="VSM299" s="23"/>
      <c r="VSN299" s="23"/>
      <c r="VSO299" s="23"/>
      <c r="VSP299" s="23"/>
      <c r="VSQ299" s="23"/>
      <c r="VSR299" s="23"/>
      <c r="VSS299" s="23"/>
      <c r="VST299" s="23"/>
      <c r="VSU299" s="23"/>
      <c r="VSV299" s="23"/>
      <c r="VSW299" s="23"/>
      <c r="VSX299" s="23"/>
      <c r="VSY299" s="23"/>
      <c r="VSZ299" s="23"/>
      <c r="VTA299" s="23"/>
      <c r="VTB299" s="23"/>
      <c r="VTC299" s="23"/>
      <c r="VTD299" s="23"/>
      <c r="VTE299" s="23"/>
      <c r="VTF299" s="23"/>
      <c r="VTG299" s="23"/>
      <c r="VTH299" s="23"/>
      <c r="VTI299" s="23"/>
      <c r="VTJ299" s="23"/>
      <c r="VTK299" s="23"/>
      <c r="VTL299" s="23"/>
      <c r="VTM299" s="23"/>
      <c r="VTN299" s="23"/>
      <c r="VTO299" s="23"/>
      <c r="VTP299" s="23"/>
      <c r="VTQ299" s="23"/>
      <c r="VTR299" s="23"/>
      <c r="VTS299" s="23"/>
      <c r="VTT299" s="23"/>
      <c r="VTU299" s="23"/>
      <c r="VTV299" s="23"/>
      <c r="VTW299" s="23"/>
      <c r="VTX299" s="23"/>
      <c r="VTY299" s="23"/>
      <c r="VTZ299" s="23"/>
      <c r="VUA299" s="23"/>
      <c r="VUB299" s="23"/>
      <c r="VUC299" s="23"/>
      <c r="VUD299" s="23"/>
      <c r="VUE299" s="23"/>
      <c r="VUF299" s="23"/>
      <c r="VUG299" s="23"/>
      <c r="VUH299" s="23"/>
      <c r="VUI299" s="23"/>
      <c r="VUJ299" s="23"/>
      <c r="VUK299" s="23"/>
      <c r="VUL299" s="23"/>
      <c r="VUM299" s="23"/>
      <c r="VUN299" s="23"/>
      <c r="VUO299" s="23"/>
      <c r="VUP299" s="23"/>
      <c r="VUQ299" s="23"/>
      <c r="VUR299" s="23"/>
      <c r="VUS299" s="23"/>
      <c r="VUT299" s="23"/>
      <c r="VUU299" s="23"/>
      <c r="VUV299" s="23"/>
      <c r="VUW299" s="23"/>
      <c r="VUX299" s="23"/>
      <c r="VUY299" s="23"/>
      <c r="VUZ299" s="23"/>
      <c r="VVA299" s="23"/>
      <c r="VVB299" s="23"/>
      <c r="VVC299" s="23"/>
      <c r="VVD299" s="23"/>
      <c r="VVE299" s="23"/>
      <c r="VVF299" s="23"/>
      <c r="VVG299" s="23"/>
      <c r="VVH299" s="23"/>
      <c r="VVI299" s="23"/>
      <c r="VVJ299" s="23"/>
      <c r="VVK299" s="23"/>
      <c r="VVL299" s="23"/>
      <c r="VVM299" s="23"/>
      <c r="VVN299" s="23"/>
      <c r="VVO299" s="23"/>
      <c r="VVP299" s="23"/>
      <c r="VVQ299" s="23"/>
      <c r="VVR299" s="23"/>
      <c r="VVS299" s="23"/>
      <c r="VVT299" s="23"/>
      <c r="VVU299" s="23"/>
      <c r="VVV299" s="23"/>
      <c r="VVW299" s="23"/>
      <c r="VVX299" s="23"/>
      <c r="VVY299" s="23"/>
      <c r="VVZ299" s="23"/>
      <c r="VWA299" s="23"/>
      <c r="VWB299" s="23"/>
      <c r="VWC299" s="23"/>
      <c r="VWD299" s="23"/>
      <c r="VWE299" s="23"/>
      <c r="VWF299" s="23"/>
      <c r="VWG299" s="23"/>
      <c r="VWH299" s="23"/>
      <c r="VWI299" s="23"/>
      <c r="VWJ299" s="23"/>
      <c r="VWK299" s="23"/>
      <c r="VWL299" s="23"/>
      <c r="VWM299" s="23"/>
      <c r="VWN299" s="23"/>
      <c r="VWO299" s="23"/>
      <c r="VWP299" s="23"/>
      <c r="VWQ299" s="23"/>
      <c r="VWR299" s="23"/>
      <c r="VWS299" s="23"/>
      <c r="VWT299" s="23"/>
      <c r="VWU299" s="23"/>
      <c r="VWV299" s="23"/>
      <c r="VWW299" s="23"/>
      <c r="VWX299" s="23"/>
      <c r="VWY299" s="23"/>
      <c r="VWZ299" s="23"/>
      <c r="VXA299" s="23"/>
      <c r="VXB299" s="23"/>
      <c r="VXC299" s="23"/>
      <c r="VXD299" s="23"/>
      <c r="VXE299" s="23"/>
      <c r="VXF299" s="23"/>
      <c r="VXG299" s="23"/>
      <c r="VXH299" s="23"/>
      <c r="VXI299" s="23"/>
      <c r="VXJ299" s="23"/>
      <c r="VXK299" s="23"/>
      <c r="VXL299" s="23"/>
      <c r="VXM299" s="23"/>
      <c r="VXN299" s="23"/>
      <c r="VXO299" s="23"/>
      <c r="VXP299" s="23"/>
      <c r="VXQ299" s="23"/>
      <c r="VXR299" s="23"/>
      <c r="VXS299" s="23"/>
      <c r="VXT299" s="23"/>
      <c r="VXU299" s="23"/>
      <c r="VXV299" s="23"/>
      <c r="VXW299" s="23"/>
      <c r="VXX299" s="23"/>
      <c r="VXY299" s="23"/>
      <c r="VXZ299" s="23"/>
      <c r="VYA299" s="23"/>
      <c r="VYB299" s="23"/>
      <c r="VYC299" s="23"/>
      <c r="VYD299" s="23"/>
      <c r="VYE299" s="23"/>
      <c r="VYF299" s="23"/>
      <c r="VYG299" s="23"/>
      <c r="VYH299" s="23"/>
      <c r="VYI299" s="23"/>
      <c r="VYJ299" s="23"/>
      <c r="VYK299" s="23"/>
      <c r="VYL299" s="23"/>
      <c r="VYM299" s="23"/>
      <c r="VYN299" s="23"/>
      <c r="VYO299" s="23"/>
      <c r="VYP299" s="23"/>
      <c r="VYQ299" s="23"/>
      <c r="VYR299" s="23"/>
      <c r="VYS299" s="23"/>
      <c r="VYT299" s="23"/>
      <c r="VYU299" s="23"/>
      <c r="VYV299" s="23"/>
      <c r="VYW299" s="23"/>
      <c r="VYX299" s="23"/>
      <c r="VYY299" s="23"/>
      <c r="VYZ299" s="23"/>
      <c r="VZA299" s="23"/>
      <c r="VZB299" s="23"/>
      <c r="VZC299" s="23"/>
      <c r="VZD299" s="23"/>
      <c r="VZE299" s="23"/>
      <c r="VZF299" s="23"/>
      <c r="VZG299" s="23"/>
      <c r="VZH299" s="23"/>
      <c r="VZI299" s="23"/>
      <c r="VZJ299" s="23"/>
      <c r="VZK299" s="23"/>
      <c r="VZL299" s="23"/>
      <c r="VZM299" s="23"/>
      <c r="VZN299" s="23"/>
      <c r="VZO299" s="23"/>
      <c r="VZP299" s="23"/>
      <c r="VZQ299" s="23"/>
      <c r="VZR299" s="23"/>
      <c r="VZS299" s="23"/>
      <c r="VZT299" s="23"/>
      <c r="VZU299" s="23"/>
      <c r="VZV299" s="23"/>
      <c r="VZW299" s="23"/>
      <c r="VZX299" s="23"/>
      <c r="VZY299" s="23"/>
      <c r="VZZ299" s="23"/>
      <c r="WAA299" s="23"/>
      <c r="WAB299" s="23"/>
      <c r="WAC299" s="23"/>
      <c r="WAD299" s="23"/>
      <c r="WAE299" s="23"/>
      <c r="WAF299" s="23"/>
      <c r="WAG299" s="23"/>
      <c r="WAH299" s="23"/>
      <c r="WAI299" s="23"/>
      <c r="WAJ299" s="23"/>
      <c r="WAK299" s="23"/>
      <c r="WAL299" s="23"/>
      <c r="WAM299" s="23"/>
      <c r="WAN299" s="23"/>
      <c r="WAO299" s="23"/>
      <c r="WAP299" s="23"/>
      <c r="WAQ299" s="23"/>
      <c r="WAR299" s="23"/>
      <c r="WAS299" s="23"/>
      <c r="WAT299" s="23"/>
      <c r="WAU299" s="23"/>
      <c r="WAV299" s="23"/>
      <c r="WAW299" s="23"/>
      <c r="WAX299" s="23"/>
      <c r="WAY299" s="23"/>
      <c r="WAZ299" s="23"/>
      <c r="WBA299" s="23"/>
      <c r="WBB299" s="23"/>
      <c r="WBC299" s="23"/>
      <c r="WBD299" s="23"/>
      <c r="WBE299" s="23"/>
      <c r="WBF299" s="23"/>
      <c r="WBG299" s="23"/>
      <c r="WBH299" s="23"/>
      <c r="WBI299" s="23"/>
      <c r="WBJ299" s="23"/>
      <c r="WBK299" s="23"/>
      <c r="WBL299" s="23"/>
      <c r="WBM299" s="23"/>
      <c r="WBN299" s="23"/>
      <c r="WBO299" s="23"/>
      <c r="WBP299" s="23"/>
      <c r="WBQ299" s="23"/>
      <c r="WBR299" s="23"/>
      <c r="WBS299" s="23"/>
      <c r="WBT299" s="23"/>
      <c r="WBU299" s="23"/>
      <c r="WBV299" s="23"/>
      <c r="WBW299" s="23"/>
      <c r="WBX299" s="23"/>
      <c r="WBY299" s="23"/>
      <c r="WBZ299" s="23"/>
      <c r="WCA299" s="23"/>
      <c r="WCB299" s="23"/>
      <c r="WCC299" s="23"/>
      <c r="WCD299" s="23"/>
      <c r="WCE299" s="23"/>
      <c r="WCF299" s="23"/>
      <c r="WCG299" s="23"/>
      <c r="WCH299" s="23"/>
      <c r="WCI299" s="23"/>
      <c r="WCJ299" s="23"/>
      <c r="WCK299" s="23"/>
      <c r="WCL299" s="23"/>
      <c r="WCM299" s="23"/>
      <c r="WCN299" s="23"/>
      <c r="WCO299" s="23"/>
      <c r="WCP299" s="23"/>
      <c r="WCQ299" s="23"/>
      <c r="WCR299" s="23"/>
      <c r="WCS299" s="23"/>
      <c r="WCT299" s="23"/>
      <c r="WCU299" s="23"/>
      <c r="WCV299" s="23"/>
      <c r="WCW299" s="23"/>
      <c r="WCX299" s="23"/>
      <c r="WCY299" s="23"/>
      <c r="WCZ299" s="23"/>
      <c r="WDA299" s="23"/>
      <c r="WDB299" s="23"/>
      <c r="WDC299" s="23"/>
      <c r="WDD299" s="23"/>
      <c r="WDE299" s="23"/>
      <c r="WDF299" s="23"/>
      <c r="WDG299" s="23"/>
      <c r="WDH299" s="23"/>
      <c r="WDI299" s="23"/>
      <c r="WDJ299" s="23"/>
      <c r="WDK299" s="23"/>
      <c r="WDL299" s="23"/>
      <c r="WDM299" s="23"/>
      <c r="WDN299" s="23"/>
      <c r="WDO299" s="23"/>
      <c r="WDP299" s="23"/>
      <c r="WDQ299" s="23"/>
      <c r="WDR299" s="23"/>
      <c r="WDS299" s="23"/>
      <c r="WDT299" s="23"/>
      <c r="WDU299" s="23"/>
      <c r="WDV299" s="23"/>
      <c r="WDW299" s="23"/>
      <c r="WDX299" s="23"/>
      <c r="WDY299" s="23"/>
      <c r="WDZ299" s="23"/>
      <c r="WEA299" s="23"/>
      <c r="WEB299" s="23"/>
      <c r="WEC299" s="23"/>
      <c r="WED299" s="23"/>
      <c r="WEE299" s="23"/>
      <c r="WEF299" s="23"/>
      <c r="WEG299" s="23"/>
      <c r="WEH299" s="23"/>
      <c r="WEI299" s="23"/>
      <c r="WEJ299" s="23"/>
      <c r="WEK299" s="23"/>
      <c r="WEL299" s="23"/>
      <c r="WEM299" s="23"/>
      <c r="WEN299" s="23"/>
      <c r="WEO299" s="23"/>
      <c r="WEP299" s="23"/>
      <c r="WEQ299" s="23"/>
      <c r="WER299" s="23"/>
      <c r="WES299" s="23"/>
      <c r="WET299" s="23"/>
      <c r="WEU299" s="23"/>
      <c r="WEV299" s="23"/>
      <c r="WEW299" s="23"/>
      <c r="WEX299" s="23"/>
      <c r="WEY299" s="23"/>
      <c r="WEZ299" s="23"/>
      <c r="WFA299" s="23"/>
      <c r="WFB299" s="23"/>
      <c r="WFC299" s="23"/>
      <c r="WFD299" s="23"/>
      <c r="WFE299" s="23"/>
      <c r="WFF299" s="23"/>
      <c r="WFG299" s="23"/>
      <c r="WFH299" s="23"/>
      <c r="WFI299" s="23"/>
      <c r="WFJ299" s="23"/>
      <c r="WFK299" s="23"/>
      <c r="WFL299" s="23"/>
      <c r="WFM299" s="23"/>
      <c r="WFN299" s="23"/>
      <c r="WFO299" s="23"/>
      <c r="WFP299" s="23"/>
      <c r="WFQ299" s="23"/>
      <c r="WFR299" s="23"/>
      <c r="WFS299" s="23"/>
      <c r="WFT299" s="23"/>
      <c r="WFU299" s="23"/>
      <c r="WFV299" s="23"/>
      <c r="WFW299" s="23"/>
      <c r="WFX299" s="23"/>
      <c r="WFY299" s="23"/>
      <c r="WFZ299" s="23"/>
      <c r="WGA299" s="23"/>
      <c r="WGB299" s="23"/>
      <c r="WGC299" s="23"/>
      <c r="WGD299" s="23"/>
      <c r="WGE299" s="23"/>
      <c r="WGF299" s="23"/>
      <c r="WGG299" s="23"/>
      <c r="WGH299" s="23"/>
      <c r="WGI299" s="23"/>
      <c r="WGJ299" s="23"/>
      <c r="WGK299" s="23"/>
      <c r="WGL299" s="23"/>
      <c r="WGM299" s="23"/>
      <c r="WGN299" s="23"/>
      <c r="WGO299" s="23"/>
      <c r="WGP299" s="23"/>
      <c r="WGQ299" s="23"/>
      <c r="WGR299" s="23"/>
      <c r="WGS299" s="23"/>
      <c r="WGT299" s="23"/>
      <c r="WGU299" s="23"/>
      <c r="WGV299" s="23"/>
      <c r="WGW299" s="23"/>
      <c r="WGX299" s="23"/>
      <c r="WGY299" s="23"/>
      <c r="WGZ299" s="23"/>
      <c r="WHA299" s="23"/>
      <c r="WHB299" s="23"/>
      <c r="WHC299" s="23"/>
      <c r="WHD299" s="23"/>
      <c r="WHE299" s="23"/>
      <c r="WHF299" s="23"/>
      <c r="WHG299" s="23"/>
      <c r="WHH299" s="23"/>
      <c r="WHI299" s="23"/>
      <c r="WHJ299" s="23"/>
      <c r="WHK299" s="23"/>
      <c r="WHL299" s="23"/>
      <c r="WHM299" s="23"/>
      <c r="WHN299" s="23"/>
      <c r="WHO299" s="23"/>
      <c r="WHP299" s="23"/>
      <c r="WHQ299" s="23"/>
      <c r="WHR299" s="23"/>
      <c r="WHS299" s="23"/>
      <c r="WHT299" s="23"/>
      <c r="WHU299" s="23"/>
      <c r="WHV299" s="23"/>
      <c r="WHW299" s="23"/>
      <c r="WHX299" s="23"/>
      <c r="WHY299" s="23"/>
      <c r="WHZ299" s="23"/>
      <c r="WIA299" s="23"/>
      <c r="WIB299" s="23"/>
      <c r="WIC299" s="23"/>
      <c r="WID299" s="23"/>
      <c r="WIE299" s="23"/>
      <c r="WIF299" s="23"/>
      <c r="WIG299" s="23"/>
      <c r="WIH299" s="23"/>
      <c r="WII299" s="23"/>
      <c r="WIJ299" s="23"/>
      <c r="WIK299" s="23"/>
      <c r="WIL299" s="23"/>
      <c r="WIM299" s="23"/>
      <c r="WIN299" s="23"/>
      <c r="WIO299" s="23"/>
      <c r="WIP299" s="23"/>
      <c r="WIQ299" s="23"/>
      <c r="WIR299" s="23"/>
      <c r="WIS299" s="23"/>
      <c r="WIT299" s="23"/>
      <c r="WIU299" s="23"/>
      <c r="WIV299" s="23"/>
      <c r="WIW299" s="23"/>
      <c r="WIX299" s="23"/>
      <c r="WIY299" s="23"/>
      <c r="WIZ299" s="23"/>
      <c r="WJA299" s="23"/>
      <c r="WJB299" s="23"/>
      <c r="WJC299" s="23"/>
      <c r="WJD299" s="23"/>
      <c r="WJE299" s="23"/>
      <c r="WJF299" s="23"/>
      <c r="WJG299" s="23"/>
      <c r="WJH299" s="23"/>
      <c r="WJI299" s="23"/>
      <c r="WJJ299" s="23"/>
      <c r="WJK299" s="23"/>
      <c r="WJL299" s="23"/>
      <c r="WJM299" s="23"/>
      <c r="WJN299" s="23"/>
      <c r="WJO299" s="23"/>
      <c r="WJP299" s="23"/>
      <c r="WJQ299" s="23"/>
      <c r="WJR299" s="23"/>
      <c r="WJS299" s="23"/>
      <c r="WJT299" s="23"/>
      <c r="WJU299" s="23"/>
      <c r="WJV299" s="23"/>
      <c r="WJW299" s="23"/>
      <c r="WJX299" s="23"/>
      <c r="WJY299" s="23"/>
      <c r="WJZ299" s="23"/>
      <c r="WKA299" s="23"/>
      <c r="WKB299" s="23"/>
      <c r="WKC299" s="23"/>
      <c r="WKD299" s="23"/>
      <c r="WKE299" s="23"/>
      <c r="WKF299" s="23"/>
      <c r="WKG299" s="23"/>
      <c r="WKH299" s="23"/>
      <c r="WKI299" s="23"/>
      <c r="WKJ299" s="23"/>
      <c r="WKK299" s="23"/>
      <c r="WKL299" s="23"/>
      <c r="WKM299" s="23"/>
      <c r="WKN299" s="23"/>
      <c r="WKO299" s="23"/>
      <c r="WKP299" s="23"/>
      <c r="WKQ299" s="23"/>
      <c r="WKR299" s="23"/>
      <c r="WKS299" s="23"/>
      <c r="WKT299" s="23"/>
      <c r="WKU299" s="23"/>
      <c r="WKV299" s="23"/>
      <c r="WKW299" s="23"/>
      <c r="WKX299" s="23"/>
      <c r="WKY299" s="23"/>
      <c r="WKZ299" s="23"/>
      <c r="WLA299" s="23"/>
      <c r="WLB299" s="23"/>
      <c r="WLC299" s="23"/>
      <c r="WLD299" s="23"/>
      <c r="WLE299" s="23"/>
      <c r="WLF299" s="23"/>
      <c r="WLG299" s="23"/>
      <c r="WLH299" s="23"/>
      <c r="WLI299" s="23"/>
      <c r="WLJ299" s="23"/>
      <c r="WLK299" s="23"/>
      <c r="WLL299" s="23"/>
      <c r="WLM299" s="23"/>
      <c r="WLN299" s="23"/>
      <c r="WLO299" s="23"/>
      <c r="WLP299" s="23"/>
      <c r="WLQ299" s="23"/>
      <c r="WLR299" s="23"/>
      <c r="WLS299" s="23"/>
      <c r="WLT299" s="23"/>
      <c r="WLU299" s="23"/>
      <c r="WLV299" s="23"/>
      <c r="WLW299" s="23"/>
      <c r="WLX299" s="23"/>
      <c r="WLY299" s="23"/>
      <c r="WLZ299" s="23"/>
      <c r="WMA299" s="23"/>
      <c r="WMB299" s="23"/>
      <c r="WMC299" s="23"/>
      <c r="WMD299" s="23"/>
      <c r="WME299" s="23"/>
      <c r="WMF299" s="23"/>
      <c r="WMG299" s="23"/>
      <c r="WMH299" s="23"/>
      <c r="WMI299" s="23"/>
      <c r="WMJ299" s="23"/>
      <c r="WMK299" s="23"/>
      <c r="WML299" s="23"/>
      <c r="WMM299" s="23"/>
      <c r="WMN299" s="23"/>
      <c r="WMO299" s="23"/>
      <c r="WMP299" s="23"/>
      <c r="WMQ299" s="23"/>
      <c r="WMR299" s="23"/>
      <c r="WMS299" s="23"/>
      <c r="WMT299" s="23"/>
      <c r="WMU299" s="23"/>
      <c r="WMV299" s="23"/>
      <c r="WMW299" s="23"/>
      <c r="WMX299" s="23"/>
      <c r="WMY299" s="23"/>
      <c r="WMZ299" s="23"/>
      <c r="WNA299" s="23"/>
      <c r="WNB299" s="23"/>
      <c r="WNC299" s="23"/>
      <c r="WND299" s="23"/>
      <c r="WNE299" s="23"/>
      <c r="WNF299" s="23"/>
      <c r="WNG299" s="23"/>
      <c r="WNH299" s="23"/>
      <c r="WNI299" s="23"/>
      <c r="WNJ299" s="23"/>
      <c r="WNK299" s="23"/>
      <c r="WNL299" s="23"/>
      <c r="WNM299" s="23"/>
      <c r="WNN299" s="23"/>
      <c r="WNO299" s="23"/>
      <c r="WNP299" s="23"/>
      <c r="WNQ299" s="23"/>
      <c r="WNR299" s="23"/>
      <c r="WNS299" s="23"/>
      <c r="WNT299" s="23"/>
      <c r="WNU299" s="23"/>
      <c r="WNV299" s="23"/>
      <c r="WNW299" s="23"/>
      <c r="WNX299" s="23"/>
      <c r="WNY299" s="23"/>
      <c r="WNZ299" s="23"/>
      <c r="WOA299" s="23"/>
      <c r="WOB299" s="23"/>
      <c r="WOC299" s="23"/>
      <c r="WOD299" s="23"/>
      <c r="WOE299" s="23"/>
      <c r="WOF299" s="23"/>
      <c r="WOG299" s="23"/>
      <c r="WOH299" s="23"/>
      <c r="WOI299" s="23"/>
      <c r="WOJ299" s="23"/>
      <c r="WOK299" s="23"/>
      <c r="WOL299" s="23"/>
      <c r="WOM299" s="23"/>
      <c r="WON299" s="23"/>
      <c r="WOO299" s="23"/>
      <c r="WOP299" s="23"/>
      <c r="WOQ299" s="23"/>
      <c r="WOR299" s="23"/>
      <c r="WOS299" s="23"/>
      <c r="WOT299" s="23"/>
      <c r="WOU299" s="23"/>
      <c r="WOV299" s="23"/>
      <c r="WOW299" s="23"/>
      <c r="WOX299" s="23"/>
      <c r="WOY299" s="23"/>
      <c r="WOZ299" s="23"/>
      <c r="WPA299" s="23"/>
      <c r="WPB299" s="23"/>
      <c r="WPC299" s="23"/>
      <c r="WPD299" s="23"/>
      <c r="WPE299" s="23"/>
      <c r="WPF299" s="23"/>
      <c r="WPG299" s="23"/>
      <c r="WPH299" s="23"/>
      <c r="WPI299" s="23"/>
      <c r="WPJ299" s="23"/>
      <c r="WPK299" s="23"/>
      <c r="WPL299" s="23"/>
      <c r="WPM299" s="23"/>
      <c r="WPN299" s="23"/>
      <c r="WPO299" s="23"/>
      <c r="WPP299" s="23"/>
      <c r="WPQ299" s="23"/>
      <c r="WPR299" s="23"/>
      <c r="WPS299" s="23"/>
      <c r="WPT299" s="23"/>
      <c r="WPU299" s="23"/>
      <c r="WPV299" s="23"/>
      <c r="WPW299" s="23"/>
      <c r="WPX299" s="23"/>
      <c r="WPY299" s="23"/>
      <c r="WPZ299" s="23"/>
      <c r="WQA299" s="23"/>
      <c r="WQB299" s="23"/>
      <c r="WQC299" s="23"/>
      <c r="WQD299" s="23"/>
      <c r="WQE299" s="23"/>
      <c r="WQF299" s="23"/>
      <c r="WQG299" s="23"/>
      <c r="WQH299" s="23"/>
      <c r="WQI299" s="23"/>
      <c r="WQJ299" s="23"/>
      <c r="WQK299" s="23"/>
      <c r="WQL299" s="23"/>
      <c r="WQM299" s="23"/>
      <c r="WQN299" s="23"/>
      <c r="WQO299" s="23"/>
      <c r="WQP299" s="23"/>
      <c r="WQQ299" s="23"/>
      <c r="WQR299" s="23"/>
      <c r="WQS299" s="23"/>
      <c r="WQT299" s="23"/>
      <c r="WQU299" s="23"/>
      <c r="WQV299" s="23"/>
      <c r="WQW299" s="23"/>
      <c r="WQX299" s="23"/>
      <c r="WQY299" s="23"/>
      <c r="WQZ299" s="23"/>
      <c r="WRA299" s="23"/>
      <c r="WRB299" s="23"/>
      <c r="WRC299" s="23"/>
      <c r="WRD299" s="23"/>
      <c r="WRE299" s="23"/>
      <c r="WRF299" s="23"/>
      <c r="WRG299" s="23"/>
      <c r="WRH299" s="23"/>
      <c r="WRI299" s="23"/>
      <c r="WRJ299" s="23"/>
      <c r="WRK299" s="23"/>
      <c r="WRL299" s="23"/>
      <c r="WRM299" s="23"/>
      <c r="WRN299" s="23"/>
      <c r="WRO299" s="23"/>
      <c r="WRP299" s="23"/>
      <c r="WRQ299" s="23"/>
      <c r="WRR299" s="23"/>
      <c r="WRS299" s="23"/>
      <c r="WRT299" s="23"/>
      <c r="WRU299" s="23"/>
      <c r="WRV299" s="23"/>
      <c r="WRW299" s="23"/>
      <c r="WRX299" s="23"/>
      <c r="WRY299" s="23"/>
      <c r="WRZ299" s="23"/>
      <c r="WSA299" s="23"/>
      <c r="WSB299" s="23"/>
      <c r="WSC299" s="23"/>
      <c r="WSD299" s="23"/>
      <c r="WSE299" s="23"/>
      <c r="WSF299" s="23"/>
      <c r="WSG299" s="23"/>
      <c r="WSH299" s="23"/>
      <c r="WSI299" s="23"/>
      <c r="WSJ299" s="23"/>
      <c r="WSK299" s="23"/>
      <c r="WSL299" s="23"/>
      <c r="WSM299" s="23"/>
      <c r="WSN299" s="23"/>
      <c r="WSO299" s="23"/>
      <c r="WSP299" s="23"/>
      <c r="WSQ299" s="23"/>
      <c r="WSR299" s="23"/>
      <c r="WSS299" s="23"/>
      <c r="WST299" s="23"/>
      <c r="WSU299" s="23"/>
      <c r="WSV299" s="23"/>
      <c r="WSW299" s="23"/>
      <c r="WSX299" s="23"/>
      <c r="WSY299" s="23"/>
      <c r="WSZ299" s="23"/>
      <c r="WTA299" s="23"/>
      <c r="WTB299" s="23"/>
      <c r="WTC299" s="23"/>
      <c r="WTD299" s="23"/>
      <c r="WTE299" s="23"/>
      <c r="WTF299" s="23"/>
      <c r="WTG299" s="23"/>
      <c r="WTH299" s="23"/>
      <c r="WTI299" s="23"/>
      <c r="WTJ299" s="23"/>
      <c r="WTK299" s="23"/>
      <c r="WTL299" s="23"/>
      <c r="WTM299" s="23"/>
      <c r="WTN299" s="23"/>
      <c r="WTO299" s="23"/>
      <c r="WTP299" s="23"/>
      <c r="WTQ299" s="23"/>
      <c r="WTR299" s="23"/>
      <c r="WTS299" s="23"/>
      <c r="WTT299" s="23"/>
      <c r="WTU299" s="23"/>
      <c r="WTV299" s="23"/>
      <c r="WTW299" s="23"/>
      <c r="WTX299" s="23"/>
      <c r="WTY299" s="23"/>
      <c r="WTZ299" s="23"/>
      <c r="WUA299" s="23"/>
      <c r="WUB299" s="23"/>
      <c r="WUC299" s="23"/>
      <c r="WUD299" s="23"/>
      <c r="WUE299" s="23"/>
      <c r="WUF299" s="23"/>
      <c r="WUG299" s="23"/>
      <c r="WUH299" s="23"/>
      <c r="WUI299" s="23"/>
      <c r="WUJ299" s="23"/>
      <c r="WUK299" s="23"/>
      <c r="WUL299" s="23"/>
      <c r="WUM299" s="23"/>
      <c r="WUN299" s="23"/>
      <c r="WUO299" s="23"/>
      <c r="WUP299" s="23"/>
      <c r="WUQ299" s="23"/>
      <c r="WUR299" s="23"/>
      <c r="WUS299" s="23"/>
      <c r="WUT299" s="23"/>
      <c r="WUU299" s="23"/>
      <c r="WUV299" s="23"/>
      <c r="WUW299" s="23"/>
      <c r="WUX299" s="23"/>
      <c r="WUY299" s="23"/>
      <c r="WUZ299" s="23"/>
      <c r="WVA299" s="23"/>
      <c r="WVB299" s="23"/>
      <c r="WVC299" s="23"/>
      <c r="WVD299" s="23"/>
      <c r="WVE299" s="23"/>
      <c r="WVF299" s="23"/>
      <c r="WVG299" s="23"/>
      <c r="WVH299" s="23"/>
      <c r="WVI299" s="23"/>
      <c r="WVJ299" s="23"/>
      <c r="WVK299" s="23"/>
      <c r="WVL299" s="23"/>
      <c r="WVM299" s="23"/>
      <c r="WVN299" s="23"/>
      <c r="WVO299" s="23"/>
      <c r="WVP299" s="23"/>
      <c r="WVQ299" s="23"/>
      <c r="WVR299" s="23"/>
      <c r="WVS299" s="23"/>
      <c r="WVT299" s="23"/>
      <c r="WVU299" s="23"/>
      <c r="WVV299" s="23"/>
      <c r="WVW299" s="23"/>
      <c r="WVX299" s="23"/>
      <c r="WVY299" s="23"/>
      <c r="WVZ299" s="23"/>
      <c r="WWA299" s="23"/>
      <c r="WWB299" s="23"/>
      <c r="WWC299" s="23"/>
      <c r="WWD299" s="23"/>
      <c r="WWE299" s="23"/>
      <c r="WWF299" s="23"/>
      <c r="WWG299" s="23"/>
      <c r="WWH299" s="23"/>
      <c r="WWI299" s="23"/>
      <c r="WWJ299" s="23"/>
      <c r="WWK299" s="23"/>
      <c r="WWL299" s="23"/>
      <c r="WWM299" s="23"/>
      <c r="WWN299" s="23"/>
      <c r="WWO299" s="23"/>
      <c r="WWP299" s="23"/>
      <c r="WWQ299" s="23"/>
      <c r="WWR299" s="23"/>
      <c r="WWS299" s="23"/>
      <c r="WWT299" s="23"/>
      <c r="WWU299" s="23"/>
      <c r="WWV299" s="23"/>
      <c r="WWW299" s="23"/>
      <c r="WWX299" s="23"/>
      <c r="WWY299" s="23"/>
      <c r="WWZ299" s="23"/>
      <c r="WXA299" s="23"/>
      <c r="WXB299" s="23"/>
      <c r="WXC299" s="23"/>
      <c r="WXD299" s="23"/>
      <c r="WXE299" s="23"/>
      <c r="WXF299" s="23"/>
      <c r="WXG299" s="23"/>
      <c r="WXH299" s="23"/>
      <c r="WXI299" s="23"/>
      <c r="WXJ299" s="23"/>
      <c r="WXK299" s="23"/>
      <c r="WXL299" s="23"/>
      <c r="WXM299" s="23"/>
      <c r="WXN299" s="23"/>
      <c r="WXO299" s="23"/>
      <c r="WXP299" s="23"/>
      <c r="WXQ299" s="23"/>
      <c r="WXR299" s="23"/>
      <c r="WXS299" s="23"/>
      <c r="WXT299" s="23"/>
      <c r="WXU299" s="23"/>
      <c r="WXV299" s="23"/>
      <c r="WXW299" s="23"/>
      <c r="WXX299" s="23"/>
      <c r="WXY299" s="23"/>
      <c r="WXZ299" s="23"/>
      <c r="WYA299" s="23"/>
      <c r="WYB299" s="23"/>
      <c r="WYC299" s="23"/>
      <c r="WYD299" s="23"/>
      <c r="WYE299" s="23"/>
      <c r="WYF299" s="23"/>
      <c r="WYG299" s="23"/>
      <c r="WYH299" s="23"/>
      <c r="WYI299" s="23"/>
      <c r="WYJ299" s="23"/>
      <c r="WYK299" s="23"/>
      <c r="WYL299" s="23"/>
      <c r="WYM299" s="23"/>
      <c r="WYN299" s="23"/>
      <c r="WYO299" s="23"/>
      <c r="WYP299" s="23"/>
      <c r="WYQ299" s="23"/>
      <c r="WYR299" s="23"/>
      <c r="WYS299" s="23"/>
      <c r="WYT299" s="23"/>
      <c r="WYU299" s="23"/>
      <c r="WYV299" s="23"/>
      <c r="WYW299" s="23"/>
      <c r="WYX299" s="23"/>
      <c r="WYY299" s="23"/>
      <c r="WYZ299" s="23"/>
      <c r="WZA299" s="23"/>
      <c r="WZB299" s="23"/>
      <c r="WZC299" s="23"/>
      <c r="WZD299" s="23"/>
      <c r="WZE299" s="23"/>
      <c r="WZF299" s="23"/>
      <c r="WZG299" s="23"/>
      <c r="WZH299" s="23"/>
      <c r="WZI299" s="23"/>
      <c r="WZJ299" s="23"/>
      <c r="WZK299" s="23"/>
      <c r="WZL299" s="23"/>
      <c r="WZM299" s="23"/>
      <c r="WZN299" s="23"/>
      <c r="WZO299" s="23"/>
      <c r="WZP299" s="23"/>
      <c r="WZQ299" s="23"/>
      <c r="WZR299" s="23"/>
      <c r="WZS299" s="23"/>
      <c r="WZT299" s="23"/>
      <c r="WZU299" s="23"/>
      <c r="WZV299" s="23"/>
      <c r="WZW299" s="23"/>
      <c r="WZX299" s="23"/>
      <c r="WZY299" s="23"/>
      <c r="WZZ299" s="23"/>
      <c r="XAA299" s="23"/>
      <c r="XAB299" s="23"/>
      <c r="XAC299" s="23"/>
      <c r="XAD299" s="23"/>
      <c r="XAE299" s="23"/>
      <c r="XAF299" s="23"/>
      <c r="XAG299" s="23"/>
      <c r="XAH299" s="23"/>
      <c r="XAI299" s="23"/>
      <c r="XAJ299" s="23"/>
      <c r="XAK299" s="23"/>
      <c r="XAL299" s="23"/>
      <c r="XAM299" s="23"/>
      <c r="XAN299" s="23"/>
      <c r="XAO299" s="23"/>
      <c r="XAP299" s="23"/>
      <c r="XAQ299" s="23"/>
      <c r="XAR299" s="23"/>
      <c r="XAS299" s="23"/>
      <c r="XAT299" s="23"/>
      <c r="XAU299" s="23"/>
      <c r="XAV299" s="23"/>
      <c r="XAW299" s="23"/>
      <c r="XAX299" s="23"/>
      <c r="XAY299" s="23"/>
      <c r="XAZ299" s="23"/>
      <c r="XBA299" s="23"/>
      <c r="XBB299" s="23"/>
      <c r="XBC299" s="23"/>
      <c r="XBD299" s="23"/>
      <c r="XBE299" s="23"/>
      <c r="XBF299" s="23"/>
      <c r="XBG299" s="23"/>
      <c r="XBH299" s="23"/>
      <c r="XBI299" s="23"/>
      <c r="XBJ299" s="23"/>
      <c r="XBK299" s="23"/>
      <c r="XBL299" s="23"/>
      <c r="XBM299" s="23"/>
      <c r="XBN299" s="23"/>
      <c r="XBO299" s="23"/>
      <c r="XBP299" s="23"/>
      <c r="XBQ299" s="23"/>
      <c r="XBR299" s="23"/>
      <c r="XBS299" s="23"/>
      <c r="XBT299" s="23"/>
      <c r="XBU299" s="23"/>
      <c r="XBV299" s="23"/>
      <c r="XBW299" s="23"/>
      <c r="XBX299" s="23"/>
      <c r="XBY299" s="23"/>
      <c r="XBZ299" s="23"/>
      <c r="XCA299" s="23"/>
      <c r="XCB299" s="23"/>
      <c r="XCC299" s="23"/>
      <c r="XCD299" s="23"/>
      <c r="XCE299" s="23"/>
      <c r="XCF299" s="23"/>
      <c r="XCG299" s="23"/>
      <c r="XCH299" s="23"/>
      <c r="XCI299" s="23"/>
      <c r="XCJ299" s="23"/>
      <c r="XCK299" s="23"/>
      <c r="XCL299" s="23"/>
      <c r="XCM299" s="23"/>
      <c r="XCN299" s="23"/>
      <c r="XCO299" s="23"/>
      <c r="XCP299" s="23"/>
      <c r="XCQ299" s="23"/>
      <c r="XCR299" s="23"/>
      <c r="XCS299" s="23"/>
      <c r="XCT299" s="23"/>
      <c r="XCU299" s="23"/>
      <c r="XCV299" s="23"/>
      <c r="XCW299" s="23"/>
      <c r="XCX299" s="23"/>
      <c r="XCY299" s="23"/>
      <c r="XCZ299" s="23"/>
      <c r="XDA299" s="23"/>
      <c r="XDB299" s="23"/>
      <c r="XDC299" s="23"/>
      <c r="XDD299" s="23"/>
      <c r="XDE299" s="23"/>
      <c r="XDF299" s="23"/>
      <c r="XDG299" s="23"/>
      <c r="XDH299" s="23"/>
      <c r="XDI299" s="23"/>
      <c r="XDJ299" s="23"/>
      <c r="XDK299" s="23"/>
      <c r="XDL299" s="23"/>
      <c r="XDM299" s="23"/>
      <c r="XDN299" s="23"/>
      <c r="XDO299" s="23"/>
      <c r="XDP299" s="23"/>
      <c r="XDQ299" s="23"/>
      <c r="XDR299" s="23"/>
      <c r="XDS299" s="23"/>
      <c r="XDT299" s="23"/>
      <c r="XDU299" s="23"/>
      <c r="XDV299" s="23"/>
      <c r="XDW299" s="23"/>
      <c r="XDX299" s="23"/>
      <c r="XDY299" s="23"/>
      <c r="XDZ299" s="23"/>
      <c r="XEA299" s="23"/>
      <c r="XEB299" s="23"/>
      <c r="XEC299" s="23"/>
      <c r="XED299" s="23"/>
      <c r="XEE299" s="23"/>
      <c r="XEF299" s="23"/>
      <c r="XEG299" s="23"/>
      <c r="XEH299" s="23"/>
      <c r="XEI299" s="23"/>
      <c r="XEJ299" s="23"/>
      <c r="XEK299" s="23"/>
      <c r="XEL299" s="23"/>
      <c r="XEM299" s="23"/>
      <c r="XEN299" s="23"/>
      <c r="XEO299" s="23"/>
      <c r="XEP299" s="23"/>
      <c r="XEQ299" s="23"/>
      <c r="XER299" s="23"/>
      <c r="XES299" s="23"/>
      <c r="XET299" s="23"/>
      <c r="XEU299" s="23"/>
      <c r="XEV299" s="23"/>
      <c r="XEW299" s="23"/>
      <c r="XEX299" s="23"/>
      <c r="XEY299" s="23"/>
      <c r="XEZ299" s="23"/>
      <c r="XFA299" s="23"/>
    </row>
    <row r="300" s="4" customFormat="true" ht="22" customHeight="true" spans="1:16381">
      <c r="A300" s="22">
        <v>297</v>
      </c>
      <c r="B300" s="23" t="s">
        <v>23</v>
      </c>
      <c r="C300" s="23" t="s">
        <v>294</v>
      </c>
      <c r="D300" s="23" t="s">
        <v>265</v>
      </c>
      <c r="E300" s="23" t="s">
        <v>97</v>
      </c>
      <c r="F300" s="23" t="s">
        <v>27</v>
      </c>
      <c r="G300" s="23" t="s">
        <v>27</v>
      </c>
      <c r="H300" s="23" t="s">
        <v>27</v>
      </c>
      <c r="I300" s="23" t="s">
        <v>27</v>
      </c>
      <c r="J300" s="23" t="s">
        <v>295</v>
      </c>
      <c r="K300" s="23">
        <v>15288932636</v>
      </c>
      <c r="L300" s="23"/>
      <c r="M300" s="23">
        <v>3000</v>
      </c>
      <c r="N300" s="23" t="s">
        <v>296</v>
      </c>
      <c r="O300" s="23" t="s">
        <v>31</v>
      </c>
      <c r="P300" s="23">
        <v>729</v>
      </c>
      <c r="Q300" s="23" t="s">
        <v>32</v>
      </c>
      <c r="R300" s="23" t="s">
        <v>291</v>
      </c>
      <c r="S300" s="33">
        <v>258</v>
      </c>
      <c r="T300" s="34"/>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23"/>
      <c r="CY300" s="23"/>
      <c r="CZ300" s="23"/>
      <c r="DA300" s="23"/>
      <c r="DB300" s="23"/>
      <c r="DC300" s="23"/>
      <c r="DD300" s="23"/>
      <c r="DE300" s="23"/>
      <c r="DF300" s="23"/>
      <c r="DG300" s="23"/>
      <c r="DH300" s="23"/>
      <c r="DI300" s="23"/>
      <c r="DJ300" s="23"/>
      <c r="DK300" s="23"/>
      <c r="DL300" s="23"/>
      <c r="DM300" s="23"/>
      <c r="DN300" s="23"/>
      <c r="DO300" s="23"/>
      <c r="DP300" s="23"/>
      <c r="DQ300" s="23"/>
      <c r="DR300" s="23"/>
      <c r="DS300" s="23"/>
      <c r="DT300" s="23"/>
      <c r="DU300" s="23"/>
      <c r="DV300" s="23"/>
      <c r="DW300" s="23"/>
      <c r="DX300" s="23"/>
      <c r="DY300" s="23"/>
      <c r="DZ300" s="23"/>
      <c r="EA300" s="23"/>
      <c r="EB300" s="23"/>
      <c r="EC300" s="23"/>
      <c r="ED300" s="23"/>
      <c r="EE300" s="23"/>
      <c r="EF300" s="23"/>
      <c r="EG300" s="23"/>
      <c r="EH300" s="23"/>
      <c r="EI300" s="23"/>
      <c r="EJ300" s="23"/>
      <c r="EK300" s="23"/>
      <c r="EL300" s="23"/>
      <c r="EM300" s="23"/>
      <c r="EN300" s="23"/>
      <c r="EO300" s="23"/>
      <c r="EP300" s="23"/>
      <c r="EQ300" s="23"/>
      <c r="ER300" s="23"/>
      <c r="ES300" s="23"/>
      <c r="ET300" s="23"/>
      <c r="EU300" s="23"/>
      <c r="EV300" s="23"/>
      <c r="EW300" s="23"/>
      <c r="EX300" s="23"/>
      <c r="EY300" s="23"/>
      <c r="EZ300" s="23"/>
      <c r="FA300" s="23"/>
      <c r="FB300" s="23"/>
      <c r="FC300" s="23"/>
      <c r="FD300" s="23"/>
      <c r="FE300" s="23"/>
      <c r="FF300" s="23"/>
      <c r="FG300" s="23"/>
      <c r="FH300" s="23"/>
      <c r="FI300" s="23"/>
      <c r="FJ300" s="23"/>
      <c r="FK300" s="23"/>
      <c r="FL300" s="23"/>
      <c r="FM300" s="23"/>
      <c r="FN300" s="23"/>
      <c r="FO300" s="23"/>
      <c r="FP300" s="23"/>
      <c r="FQ300" s="23"/>
      <c r="FR300" s="23"/>
      <c r="FS300" s="23"/>
      <c r="FT300" s="23"/>
      <c r="FU300" s="23"/>
      <c r="FV300" s="23"/>
      <c r="FW300" s="23"/>
      <c r="FX300" s="23"/>
      <c r="FY300" s="23"/>
      <c r="FZ300" s="23"/>
      <c r="GA300" s="23"/>
      <c r="GB300" s="23"/>
      <c r="GC300" s="23"/>
      <c r="GD300" s="23"/>
      <c r="GE300" s="23"/>
      <c r="GF300" s="23"/>
      <c r="GG300" s="23"/>
      <c r="GH300" s="23"/>
      <c r="GI300" s="23"/>
      <c r="GJ300" s="23"/>
      <c r="GK300" s="23"/>
      <c r="GL300" s="23"/>
      <c r="GM300" s="23"/>
      <c r="GN300" s="23"/>
      <c r="GO300" s="23"/>
      <c r="GP300" s="23"/>
      <c r="GQ300" s="23"/>
      <c r="GR300" s="23"/>
      <c r="GS300" s="23"/>
      <c r="GT300" s="23"/>
      <c r="GU300" s="23"/>
      <c r="GV300" s="23"/>
      <c r="GW300" s="23"/>
      <c r="GX300" s="23"/>
      <c r="GY300" s="23"/>
      <c r="GZ300" s="23"/>
      <c r="HA300" s="23"/>
      <c r="HB300" s="23"/>
      <c r="HC300" s="23"/>
      <c r="HD300" s="23"/>
      <c r="HE300" s="23"/>
      <c r="HF300" s="23"/>
      <c r="HG300" s="23"/>
      <c r="HH300" s="23"/>
      <c r="HI300" s="23"/>
      <c r="HJ300" s="23"/>
      <c r="HK300" s="23"/>
      <c r="HL300" s="23"/>
      <c r="HM300" s="23"/>
      <c r="HN300" s="23"/>
      <c r="HO300" s="23"/>
      <c r="HP300" s="23"/>
      <c r="HQ300" s="23"/>
      <c r="HR300" s="23"/>
      <c r="HS300" s="23"/>
      <c r="HT300" s="23"/>
      <c r="HU300" s="23"/>
      <c r="HV300" s="23"/>
      <c r="HW300" s="23"/>
      <c r="HX300" s="23"/>
      <c r="HY300" s="23"/>
      <c r="HZ300" s="23"/>
      <c r="IA300" s="23"/>
      <c r="IB300" s="23"/>
      <c r="IC300" s="23"/>
      <c r="ID300" s="23"/>
      <c r="IE300" s="23"/>
      <c r="IF300" s="23"/>
      <c r="IG300" s="23"/>
      <c r="IH300" s="23"/>
      <c r="II300" s="23"/>
      <c r="IJ300" s="23"/>
      <c r="IK300" s="23"/>
      <c r="IL300" s="23"/>
      <c r="IM300" s="23"/>
      <c r="IN300" s="23"/>
      <c r="IO300" s="23"/>
      <c r="IP300" s="23"/>
      <c r="IQ300" s="23"/>
      <c r="IR300" s="23"/>
      <c r="IS300" s="23"/>
      <c r="IT300" s="23"/>
      <c r="IU300" s="23"/>
      <c r="IV300" s="23"/>
      <c r="IW300" s="23"/>
      <c r="IX300" s="23"/>
      <c r="IY300" s="23"/>
      <c r="IZ300" s="23"/>
      <c r="JA300" s="23"/>
      <c r="JB300" s="23"/>
      <c r="JC300" s="23"/>
      <c r="JD300" s="23"/>
      <c r="JE300" s="23"/>
      <c r="JF300" s="23"/>
      <c r="JG300" s="23"/>
      <c r="JH300" s="23"/>
      <c r="JI300" s="23"/>
      <c r="JJ300" s="23"/>
      <c r="JK300" s="23"/>
      <c r="JL300" s="23"/>
      <c r="JM300" s="23"/>
      <c r="JN300" s="23"/>
      <c r="JO300" s="23"/>
      <c r="JP300" s="23"/>
      <c r="JQ300" s="23"/>
      <c r="JR300" s="23"/>
      <c r="JS300" s="23"/>
      <c r="JT300" s="23"/>
      <c r="JU300" s="23"/>
      <c r="JV300" s="23"/>
      <c r="JW300" s="23"/>
      <c r="JX300" s="23"/>
      <c r="JY300" s="23"/>
      <c r="JZ300" s="23"/>
      <c r="KA300" s="23"/>
      <c r="KB300" s="23"/>
      <c r="KC300" s="23"/>
      <c r="KD300" s="23"/>
      <c r="KE300" s="23"/>
      <c r="KF300" s="23"/>
      <c r="KG300" s="23"/>
      <c r="KH300" s="23"/>
      <c r="KI300" s="23"/>
      <c r="KJ300" s="23"/>
      <c r="KK300" s="23"/>
      <c r="KL300" s="23"/>
      <c r="KM300" s="23"/>
      <c r="KN300" s="23"/>
      <c r="KO300" s="23"/>
      <c r="KP300" s="23"/>
      <c r="KQ300" s="23"/>
      <c r="KR300" s="23"/>
      <c r="KS300" s="23"/>
      <c r="KT300" s="23"/>
      <c r="KU300" s="23"/>
      <c r="KV300" s="23"/>
      <c r="KW300" s="23"/>
      <c r="KX300" s="23"/>
      <c r="KY300" s="23"/>
      <c r="KZ300" s="23"/>
      <c r="LA300" s="23"/>
      <c r="LB300" s="23"/>
      <c r="LC300" s="23"/>
      <c r="LD300" s="23"/>
      <c r="LE300" s="23"/>
      <c r="LF300" s="23"/>
      <c r="LG300" s="23"/>
      <c r="LH300" s="23"/>
      <c r="LI300" s="23"/>
      <c r="LJ300" s="23"/>
      <c r="LK300" s="23"/>
      <c r="LL300" s="23"/>
      <c r="LM300" s="23"/>
      <c r="LN300" s="23"/>
      <c r="LO300" s="23"/>
      <c r="LP300" s="23"/>
      <c r="LQ300" s="23"/>
      <c r="LR300" s="23"/>
      <c r="LS300" s="23"/>
      <c r="LT300" s="23"/>
      <c r="LU300" s="23"/>
      <c r="LV300" s="23"/>
      <c r="LW300" s="23"/>
      <c r="LX300" s="23"/>
      <c r="LY300" s="23"/>
      <c r="LZ300" s="23"/>
      <c r="MA300" s="23"/>
      <c r="MB300" s="23"/>
      <c r="MC300" s="23"/>
      <c r="MD300" s="23"/>
      <c r="ME300" s="23"/>
      <c r="MF300" s="23"/>
      <c r="MG300" s="23"/>
      <c r="MH300" s="23"/>
      <c r="MI300" s="23"/>
      <c r="MJ300" s="23"/>
      <c r="MK300" s="23"/>
      <c r="ML300" s="23"/>
      <c r="MM300" s="23"/>
      <c r="MN300" s="23"/>
      <c r="MO300" s="23"/>
      <c r="MP300" s="23"/>
      <c r="MQ300" s="23"/>
      <c r="MR300" s="23"/>
      <c r="MS300" s="23"/>
      <c r="MT300" s="23"/>
      <c r="MU300" s="23"/>
      <c r="MV300" s="23"/>
      <c r="MW300" s="23"/>
      <c r="MX300" s="23"/>
      <c r="MY300" s="23"/>
      <c r="MZ300" s="23"/>
      <c r="NA300" s="23"/>
      <c r="NB300" s="23"/>
      <c r="NC300" s="23"/>
      <c r="ND300" s="23"/>
      <c r="NE300" s="23"/>
      <c r="NF300" s="23"/>
      <c r="NG300" s="23"/>
      <c r="NH300" s="23"/>
      <c r="NI300" s="23"/>
      <c r="NJ300" s="23"/>
      <c r="NK300" s="23"/>
      <c r="NL300" s="23"/>
      <c r="NM300" s="23"/>
      <c r="NN300" s="23"/>
      <c r="NO300" s="23"/>
      <c r="NP300" s="23"/>
      <c r="NQ300" s="23"/>
      <c r="NR300" s="23"/>
      <c r="NS300" s="23"/>
      <c r="NT300" s="23"/>
      <c r="NU300" s="23"/>
      <c r="NV300" s="23"/>
      <c r="NW300" s="23"/>
      <c r="NX300" s="23"/>
      <c r="NY300" s="23"/>
      <c r="NZ300" s="23"/>
      <c r="OA300" s="23"/>
      <c r="OB300" s="23"/>
      <c r="OC300" s="23"/>
      <c r="OD300" s="23"/>
      <c r="OE300" s="23"/>
      <c r="OF300" s="23"/>
      <c r="OG300" s="23"/>
      <c r="OH300" s="23"/>
      <c r="OI300" s="23"/>
      <c r="OJ300" s="23"/>
      <c r="OK300" s="23"/>
      <c r="OL300" s="23"/>
      <c r="OM300" s="23"/>
      <c r="ON300" s="23"/>
      <c r="OO300" s="23"/>
      <c r="OP300" s="23"/>
      <c r="OQ300" s="23"/>
      <c r="OR300" s="23"/>
      <c r="OS300" s="23"/>
      <c r="OT300" s="23"/>
      <c r="OU300" s="23"/>
      <c r="OV300" s="23"/>
      <c r="OW300" s="23"/>
      <c r="OX300" s="23"/>
      <c r="OY300" s="23"/>
      <c r="OZ300" s="23"/>
      <c r="PA300" s="23"/>
      <c r="PB300" s="23"/>
      <c r="PC300" s="23"/>
      <c r="PD300" s="23"/>
      <c r="PE300" s="23"/>
      <c r="PF300" s="23"/>
      <c r="PG300" s="23"/>
      <c r="PH300" s="23"/>
      <c r="PI300" s="23"/>
      <c r="PJ300" s="23"/>
      <c r="PK300" s="23"/>
      <c r="PL300" s="23"/>
      <c r="PM300" s="23"/>
      <c r="PN300" s="23"/>
      <c r="PO300" s="23"/>
      <c r="PP300" s="23"/>
      <c r="PQ300" s="23"/>
      <c r="PR300" s="23"/>
      <c r="PS300" s="23"/>
      <c r="PT300" s="23"/>
      <c r="PU300" s="23"/>
      <c r="PV300" s="23"/>
      <c r="PW300" s="23"/>
      <c r="PX300" s="23"/>
      <c r="PY300" s="23"/>
      <c r="PZ300" s="23"/>
      <c r="QA300" s="23"/>
      <c r="QB300" s="23"/>
      <c r="QC300" s="23"/>
      <c r="QD300" s="23"/>
      <c r="QE300" s="23"/>
      <c r="QF300" s="23"/>
      <c r="QG300" s="23"/>
      <c r="QH300" s="23"/>
      <c r="QI300" s="23"/>
      <c r="QJ300" s="23"/>
      <c r="QK300" s="23"/>
      <c r="QL300" s="23"/>
      <c r="QM300" s="23"/>
      <c r="QN300" s="23"/>
      <c r="QO300" s="23"/>
      <c r="QP300" s="23"/>
      <c r="QQ300" s="23"/>
      <c r="QR300" s="23"/>
      <c r="QS300" s="23"/>
      <c r="QT300" s="23"/>
      <c r="QU300" s="23"/>
      <c r="QV300" s="23"/>
      <c r="QW300" s="23"/>
      <c r="QX300" s="23"/>
      <c r="QY300" s="23"/>
      <c r="QZ300" s="23"/>
      <c r="RA300" s="23"/>
      <c r="RB300" s="23"/>
      <c r="RC300" s="23"/>
      <c r="RD300" s="23"/>
      <c r="RE300" s="23"/>
      <c r="RF300" s="23"/>
      <c r="RG300" s="23"/>
      <c r="RH300" s="23"/>
      <c r="RI300" s="23"/>
      <c r="RJ300" s="23"/>
      <c r="RK300" s="23"/>
      <c r="RL300" s="23"/>
      <c r="RM300" s="23"/>
      <c r="RN300" s="23"/>
      <c r="RO300" s="23"/>
      <c r="RP300" s="23"/>
      <c r="RQ300" s="23"/>
      <c r="RR300" s="23"/>
      <c r="RS300" s="23"/>
      <c r="RT300" s="23"/>
      <c r="RU300" s="23"/>
      <c r="RV300" s="23"/>
      <c r="RW300" s="23"/>
      <c r="RX300" s="23"/>
      <c r="RY300" s="23"/>
      <c r="RZ300" s="23"/>
      <c r="SA300" s="23"/>
      <c r="SB300" s="23"/>
      <c r="SC300" s="23"/>
      <c r="SD300" s="23"/>
      <c r="SE300" s="23"/>
      <c r="SF300" s="23"/>
      <c r="SG300" s="23"/>
      <c r="SH300" s="23"/>
      <c r="SI300" s="23"/>
      <c r="SJ300" s="23"/>
      <c r="SK300" s="23"/>
      <c r="SL300" s="23"/>
      <c r="SM300" s="23"/>
      <c r="SN300" s="23"/>
      <c r="SO300" s="23"/>
      <c r="SP300" s="23"/>
      <c r="SQ300" s="23"/>
      <c r="SR300" s="23"/>
      <c r="SS300" s="23"/>
      <c r="ST300" s="23"/>
      <c r="SU300" s="23"/>
      <c r="SV300" s="23"/>
      <c r="SW300" s="23"/>
      <c r="SX300" s="23"/>
      <c r="SY300" s="23"/>
      <c r="SZ300" s="23"/>
      <c r="TA300" s="23"/>
      <c r="TB300" s="23"/>
      <c r="TC300" s="23"/>
      <c r="TD300" s="23"/>
      <c r="TE300" s="23"/>
      <c r="TF300" s="23"/>
      <c r="TG300" s="23"/>
      <c r="TH300" s="23"/>
      <c r="TI300" s="23"/>
      <c r="TJ300" s="23"/>
      <c r="TK300" s="23"/>
      <c r="TL300" s="23"/>
      <c r="TM300" s="23"/>
      <c r="TN300" s="23"/>
      <c r="TO300" s="23"/>
      <c r="TP300" s="23"/>
      <c r="TQ300" s="23"/>
      <c r="TR300" s="23"/>
      <c r="TS300" s="23"/>
      <c r="TT300" s="23"/>
      <c r="TU300" s="23"/>
      <c r="TV300" s="23"/>
      <c r="TW300" s="23"/>
      <c r="TX300" s="23"/>
      <c r="TY300" s="23"/>
      <c r="TZ300" s="23"/>
      <c r="UA300" s="23"/>
      <c r="UB300" s="23"/>
      <c r="UC300" s="23"/>
      <c r="UD300" s="23"/>
      <c r="UE300" s="23"/>
      <c r="UF300" s="23"/>
      <c r="UG300" s="23"/>
      <c r="UH300" s="23"/>
      <c r="UI300" s="23"/>
      <c r="UJ300" s="23"/>
      <c r="UK300" s="23"/>
      <c r="UL300" s="23"/>
      <c r="UM300" s="23"/>
      <c r="UN300" s="23"/>
      <c r="UO300" s="23"/>
      <c r="UP300" s="23"/>
      <c r="UQ300" s="23"/>
      <c r="UR300" s="23"/>
      <c r="US300" s="23"/>
      <c r="UT300" s="23"/>
      <c r="UU300" s="23"/>
      <c r="UV300" s="23"/>
      <c r="UW300" s="23"/>
      <c r="UX300" s="23"/>
      <c r="UY300" s="23"/>
      <c r="UZ300" s="23"/>
      <c r="VA300" s="23"/>
      <c r="VB300" s="23"/>
      <c r="VC300" s="23"/>
      <c r="VD300" s="23"/>
      <c r="VE300" s="23"/>
      <c r="VF300" s="23"/>
      <c r="VG300" s="23"/>
      <c r="VH300" s="23"/>
      <c r="VI300" s="23"/>
      <c r="VJ300" s="23"/>
      <c r="VK300" s="23"/>
      <c r="VL300" s="23"/>
      <c r="VM300" s="23"/>
      <c r="VN300" s="23"/>
      <c r="VO300" s="23"/>
      <c r="VP300" s="23"/>
      <c r="VQ300" s="23"/>
      <c r="VR300" s="23"/>
      <c r="VS300" s="23"/>
      <c r="VT300" s="23"/>
      <c r="VU300" s="23"/>
      <c r="VV300" s="23"/>
      <c r="VW300" s="23"/>
      <c r="VX300" s="23"/>
      <c r="VY300" s="23"/>
      <c r="VZ300" s="23"/>
      <c r="WA300" s="23"/>
      <c r="WB300" s="23"/>
      <c r="WC300" s="23"/>
      <c r="WD300" s="23"/>
      <c r="WE300" s="23"/>
      <c r="WF300" s="23"/>
      <c r="WG300" s="23"/>
      <c r="WH300" s="23"/>
      <c r="WI300" s="23"/>
      <c r="WJ300" s="23"/>
      <c r="WK300" s="23"/>
      <c r="WL300" s="23"/>
      <c r="WM300" s="23"/>
      <c r="WN300" s="23"/>
      <c r="WO300" s="23"/>
      <c r="WP300" s="23"/>
      <c r="WQ300" s="23"/>
      <c r="WR300" s="23"/>
      <c r="WS300" s="23"/>
      <c r="WT300" s="23"/>
      <c r="WU300" s="23"/>
      <c r="WV300" s="23"/>
      <c r="WW300" s="23"/>
      <c r="WX300" s="23"/>
      <c r="WY300" s="23"/>
      <c r="WZ300" s="23"/>
      <c r="XA300" s="23"/>
      <c r="XB300" s="23"/>
      <c r="XC300" s="23"/>
      <c r="XD300" s="23"/>
      <c r="XE300" s="23"/>
      <c r="XF300" s="23"/>
      <c r="XG300" s="23"/>
      <c r="XH300" s="23"/>
      <c r="XI300" s="23"/>
      <c r="XJ300" s="23"/>
      <c r="XK300" s="23"/>
      <c r="XL300" s="23"/>
      <c r="XM300" s="23"/>
      <c r="XN300" s="23"/>
      <c r="XO300" s="23"/>
      <c r="XP300" s="23"/>
      <c r="XQ300" s="23"/>
      <c r="XR300" s="23"/>
      <c r="XS300" s="23"/>
      <c r="XT300" s="23"/>
      <c r="XU300" s="23"/>
      <c r="XV300" s="23"/>
      <c r="XW300" s="23"/>
      <c r="XX300" s="23"/>
      <c r="XY300" s="23"/>
      <c r="XZ300" s="23"/>
      <c r="YA300" s="23"/>
      <c r="YB300" s="23"/>
      <c r="YC300" s="23"/>
      <c r="YD300" s="23"/>
      <c r="YE300" s="23"/>
      <c r="YF300" s="23"/>
      <c r="YG300" s="23"/>
      <c r="YH300" s="23"/>
      <c r="YI300" s="23"/>
      <c r="YJ300" s="23"/>
      <c r="YK300" s="23"/>
      <c r="YL300" s="23"/>
      <c r="YM300" s="23"/>
      <c r="YN300" s="23"/>
      <c r="YO300" s="23"/>
      <c r="YP300" s="23"/>
      <c r="YQ300" s="23"/>
      <c r="YR300" s="23"/>
      <c r="YS300" s="23"/>
      <c r="YT300" s="23"/>
      <c r="YU300" s="23"/>
      <c r="YV300" s="23"/>
      <c r="YW300" s="23"/>
      <c r="YX300" s="23"/>
      <c r="YY300" s="23"/>
      <c r="YZ300" s="23"/>
      <c r="ZA300" s="23"/>
      <c r="ZB300" s="23"/>
      <c r="ZC300" s="23"/>
      <c r="ZD300" s="23"/>
      <c r="ZE300" s="23"/>
      <c r="ZF300" s="23"/>
      <c r="ZG300" s="23"/>
      <c r="ZH300" s="23"/>
      <c r="ZI300" s="23"/>
      <c r="ZJ300" s="23"/>
      <c r="ZK300" s="23"/>
      <c r="ZL300" s="23"/>
      <c r="ZM300" s="23"/>
      <c r="ZN300" s="23"/>
      <c r="ZO300" s="23"/>
      <c r="ZP300" s="23"/>
      <c r="ZQ300" s="23"/>
      <c r="ZR300" s="23"/>
      <c r="ZS300" s="23"/>
      <c r="ZT300" s="23"/>
      <c r="ZU300" s="23"/>
      <c r="ZV300" s="23"/>
      <c r="ZW300" s="23"/>
      <c r="ZX300" s="23"/>
      <c r="ZY300" s="23"/>
      <c r="ZZ300" s="23"/>
      <c r="AAA300" s="23"/>
      <c r="AAB300" s="23"/>
      <c r="AAC300" s="23"/>
      <c r="AAD300" s="23"/>
      <c r="AAE300" s="23"/>
      <c r="AAF300" s="23"/>
      <c r="AAG300" s="23"/>
      <c r="AAH300" s="23"/>
      <c r="AAI300" s="23"/>
      <c r="AAJ300" s="23"/>
      <c r="AAK300" s="23"/>
      <c r="AAL300" s="23"/>
      <c r="AAM300" s="23"/>
      <c r="AAN300" s="23"/>
      <c r="AAO300" s="23"/>
      <c r="AAP300" s="23"/>
      <c r="AAQ300" s="23"/>
      <c r="AAR300" s="23"/>
      <c r="AAS300" s="23"/>
      <c r="AAT300" s="23"/>
      <c r="AAU300" s="23"/>
      <c r="AAV300" s="23"/>
      <c r="AAW300" s="23"/>
      <c r="AAX300" s="23"/>
      <c r="AAY300" s="23"/>
      <c r="AAZ300" s="23"/>
      <c r="ABA300" s="23"/>
      <c r="ABB300" s="23"/>
      <c r="ABC300" s="23"/>
      <c r="ABD300" s="23"/>
      <c r="ABE300" s="23"/>
      <c r="ABF300" s="23"/>
      <c r="ABG300" s="23"/>
      <c r="ABH300" s="23"/>
      <c r="ABI300" s="23"/>
      <c r="ABJ300" s="23"/>
      <c r="ABK300" s="23"/>
      <c r="ABL300" s="23"/>
      <c r="ABM300" s="23"/>
      <c r="ABN300" s="23"/>
      <c r="ABO300" s="23"/>
      <c r="ABP300" s="23"/>
      <c r="ABQ300" s="23"/>
      <c r="ABR300" s="23"/>
      <c r="ABS300" s="23"/>
      <c r="ABT300" s="23"/>
      <c r="ABU300" s="23"/>
      <c r="ABV300" s="23"/>
      <c r="ABW300" s="23"/>
      <c r="ABX300" s="23"/>
      <c r="ABY300" s="23"/>
      <c r="ABZ300" s="23"/>
      <c r="ACA300" s="23"/>
      <c r="ACB300" s="23"/>
      <c r="ACC300" s="23"/>
      <c r="ACD300" s="23"/>
      <c r="ACE300" s="23"/>
      <c r="ACF300" s="23"/>
      <c r="ACG300" s="23"/>
      <c r="ACH300" s="23"/>
      <c r="ACI300" s="23"/>
      <c r="ACJ300" s="23"/>
      <c r="ACK300" s="23"/>
      <c r="ACL300" s="23"/>
      <c r="ACM300" s="23"/>
      <c r="ACN300" s="23"/>
      <c r="ACO300" s="23"/>
      <c r="ACP300" s="23"/>
      <c r="ACQ300" s="23"/>
      <c r="ACR300" s="23"/>
      <c r="ACS300" s="23"/>
      <c r="ACT300" s="23"/>
      <c r="ACU300" s="23"/>
      <c r="ACV300" s="23"/>
      <c r="ACW300" s="23"/>
      <c r="ACX300" s="23"/>
      <c r="ACY300" s="23"/>
      <c r="ACZ300" s="23"/>
      <c r="ADA300" s="23"/>
      <c r="ADB300" s="23"/>
      <c r="ADC300" s="23"/>
      <c r="ADD300" s="23"/>
      <c r="ADE300" s="23"/>
      <c r="ADF300" s="23"/>
      <c r="ADG300" s="23"/>
      <c r="ADH300" s="23"/>
      <c r="ADI300" s="23"/>
      <c r="ADJ300" s="23"/>
      <c r="ADK300" s="23"/>
      <c r="ADL300" s="23"/>
      <c r="ADM300" s="23"/>
      <c r="ADN300" s="23"/>
      <c r="ADO300" s="23"/>
      <c r="ADP300" s="23"/>
      <c r="ADQ300" s="23"/>
      <c r="ADR300" s="23"/>
      <c r="ADS300" s="23"/>
      <c r="ADT300" s="23"/>
      <c r="ADU300" s="23"/>
      <c r="ADV300" s="23"/>
      <c r="ADW300" s="23"/>
      <c r="ADX300" s="23"/>
      <c r="ADY300" s="23"/>
      <c r="ADZ300" s="23"/>
      <c r="AEA300" s="23"/>
      <c r="AEB300" s="23"/>
      <c r="AEC300" s="23"/>
      <c r="AED300" s="23"/>
      <c r="AEE300" s="23"/>
      <c r="AEF300" s="23"/>
      <c r="AEG300" s="23"/>
      <c r="AEH300" s="23"/>
      <c r="AEI300" s="23"/>
      <c r="AEJ300" s="23"/>
      <c r="AEK300" s="23"/>
      <c r="AEL300" s="23"/>
      <c r="AEM300" s="23"/>
      <c r="AEN300" s="23"/>
      <c r="AEO300" s="23"/>
      <c r="AEP300" s="23"/>
      <c r="AEQ300" s="23"/>
      <c r="AER300" s="23"/>
      <c r="AES300" s="23"/>
      <c r="AET300" s="23"/>
      <c r="AEU300" s="23"/>
      <c r="AEV300" s="23"/>
      <c r="AEW300" s="23"/>
      <c r="AEX300" s="23"/>
      <c r="AEY300" s="23"/>
      <c r="AEZ300" s="23"/>
      <c r="AFA300" s="23"/>
      <c r="AFB300" s="23"/>
      <c r="AFC300" s="23"/>
      <c r="AFD300" s="23"/>
      <c r="AFE300" s="23"/>
      <c r="AFF300" s="23"/>
      <c r="AFG300" s="23"/>
      <c r="AFH300" s="23"/>
      <c r="AFI300" s="23"/>
      <c r="AFJ300" s="23"/>
      <c r="AFK300" s="23"/>
      <c r="AFL300" s="23"/>
      <c r="AFM300" s="23"/>
      <c r="AFN300" s="23"/>
      <c r="AFO300" s="23"/>
      <c r="AFP300" s="23"/>
      <c r="AFQ300" s="23"/>
      <c r="AFR300" s="23"/>
      <c r="AFS300" s="23"/>
      <c r="AFT300" s="23"/>
      <c r="AFU300" s="23"/>
      <c r="AFV300" s="23"/>
      <c r="AFW300" s="23"/>
      <c r="AFX300" s="23"/>
      <c r="AFY300" s="23"/>
      <c r="AFZ300" s="23"/>
      <c r="AGA300" s="23"/>
      <c r="AGB300" s="23"/>
      <c r="AGC300" s="23"/>
      <c r="AGD300" s="23"/>
      <c r="AGE300" s="23"/>
      <c r="AGF300" s="23"/>
      <c r="AGG300" s="23"/>
      <c r="AGH300" s="23"/>
      <c r="AGI300" s="23"/>
      <c r="AGJ300" s="23"/>
      <c r="AGK300" s="23"/>
      <c r="AGL300" s="23"/>
      <c r="AGM300" s="23"/>
      <c r="AGN300" s="23"/>
      <c r="AGO300" s="23"/>
      <c r="AGP300" s="23"/>
      <c r="AGQ300" s="23"/>
      <c r="AGR300" s="23"/>
      <c r="AGS300" s="23"/>
      <c r="AGT300" s="23"/>
      <c r="AGU300" s="23"/>
      <c r="AGV300" s="23"/>
      <c r="AGW300" s="23"/>
      <c r="AGX300" s="23"/>
      <c r="AGY300" s="23"/>
      <c r="AGZ300" s="23"/>
      <c r="AHA300" s="23"/>
      <c r="AHB300" s="23"/>
      <c r="AHC300" s="23"/>
      <c r="AHD300" s="23"/>
      <c r="AHE300" s="23"/>
      <c r="AHF300" s="23"/>
      <c r="AHG300" s="23"/>
      <c r="AHH300" s="23"/>
      <c r="AHI300" s="23"/>
      <c r="AHJ300" s="23"/>
      <c r="AHK300" s="23"/>
      <c r="AHL300" s="23"/>
      <c r="AHM300" s="23"/>
      <c r="AHN300" s="23"/>
      <c r="AHO300" s="23"/>
      <c r="AHP300" s="23"/>
      <c r="AHQ300" s="23"/>
      <c r="AHR300" s="23"/>
      <c r="AHS300" s="23"/>
      <c r="AHT300" s="23"/>
      <c r="AHU300" s="23"/>
      <c r="AHV300" s="23"/>
      <c r="AHW300" s="23"/>
      <c r="AHX300" s="23"/>
      <c r="AHY300" s="23"/>
      <c r="AHZ300" s="23"/>
      <c r="AIA300" s="23"/>
      <c r="AIB300" s="23"/>
      <c r="AIC300" s="23"/>
      <c r="AID300" s="23"/>
      <c r="AIE300" s="23"/>
      <c r="AIF300" s="23"/>
      <c r="AIG300" s="23"/>
      <c r="AIH300" s="23"/>
      <c r="AII300" s="23"/>
      <c r="AIJ300" s="23"/>
      <c r="AIK300" s="23"/>
      <c r="AIL300" s="23"/>
      <c r="AIM300" s="23"/>
      <c r="AIN300" s="23"/>
      <c r="AIO300" s="23"/>
      <c r="AIP300" s="23"/>
      <c r="AIQ300" s="23"/>
      <c r="AIR300" s="23"/>
      <c r="AIS300" s="23"/>
      <c r="AIT300" s="23"/>
      <c r="AIU300" s="23"/>
      <c r="AIV300" s="23"/>
      <c r="AIW300" s="23"/>
      <c r="AIX300" s="23"/>
      <c r="AIY300" s="23"/>
      <c r="AIZ300" s="23"/>
      <c r="AJA300" s="23"/>
      <c r="AJB300" s="23"/>
      <c r="AJC300" s="23"/>
      <c r="AJD300" s="23"/>
      <c r="AJE300" s="23"/>
      <c r="AJF300" s="23"/>
      <c r="AJG300" s="23"/>
      <c r="AJH300" s="23"/>
      <c r="AJI300" s="23"/>
      <c r="AJJ300" s="23"/>
      <c r="AJK300" s="23"/>
      <c r="AJL300" s="23"/>
      <c r="AJM300" s="23"/>
      <c r="AJN300" s="23"/>
      <c r="AJO300" s="23"/>
      <c r="AJP300" s="23"/>
      <c r="AJQ300" s="23"/>
      <c r="AJR300" s="23"/>
      <c r="AJS300" s="23"/>
      <c r="AJT300" s="23"/>
      <c r="AJU300" s="23"/>
      <c r="AJV300" s="23"/>
      <c r="AJW300" s="23"/>
      <c r="AJX300" s="23"/>
      <c r="AJY300" s="23"/>
      <c r="AJZ300" s="23"/>
      <c r="AKA300" s="23"/>
      <c r="AKB300" s="23"/>
      <c r="AKC300" s="23"/>
      <c r="AKD300" s="23"/>
      <c r="AKE300" s="23"/>
      <c r="AKF300" s="23"/>
      <c r="AKG300" s="23"/>
      <c r="AKH300" s="23"/>
      <c r="AKI300" s="23"/>
      <c r="AKJ300" s="23"/>
      <c r="AKK300" s="23"/>
      <c r="AKL300" s="23"/>
      <c r="AKM300" s="23"/>
      <c r="AKN300" s="23"/>
      <c r="AKO300" s="23"/>
      <c r="AKP300" s="23"/>
      <c r="AKQ300" s="23"/>
      <c r="AKR300" s="23"/>
      <c r="AKS300" s="23"/>
      <c r="AKT300" s="23"/>
      <c r="AKU300" s="23"/>
      <c r="AKV300" s="23"/>
      <c r="AKW300" s="23"/>
      <c r="AKX300" s="23"/>
      <c r="AKY300" s="23"/>
      <c r="AKZ300" s="23"/>
      <c r="ALA300" s="23"/>
      <c r="ALB300" s="23"/>
      <c r="ALC300" s="23"/>
      <c r="ALD300" s="23"/>
      <c r="ALE300" s="23"/>
      <c r="ALF300" s="23"/>
      <c r="ALG300" s="23"/>
      <c r="ALH300" s="23"/>
      <c r="ALI300" s="23"/>
      <c r="ALJ300" s="23"/>
      <c r="ALK300" s="23"/>
      <c r="ALL300" s="23"/>
      <c r="ALM300" s="23"/>
      <c r="ALN300" s="23"/>
      <c r="ALO300" s="23"/>
      <c r="ALP300" s="23"/>
      <c r="ALQ300" s="23"/>
      <c r="ALR300" s="23"/>
      <c r="ALS300" s="23"/>
      <c r="ALT300" s="23"/>
      <c r="ALU300" s="23"/>
      <c r="ALV300" s="23"/>
      <c r="ALW300" s="23"/>
      <c r="ALX300" s="23"/>
      <c r="ALY300" s="23"/>
      <c r="ALZ300" s="23"/>
      <c r="AMA300" s="23"/>
      <c r="AMB300" s="23"/>
      <c r="AMC300" s="23"/>
      <c r="AMD300" s="23"/>
      <c r="AME300" s="23"/>
      <c r="AMF300" s="23"/>
      <c r="AMG300" s="23"/>
      <c r="AMH300" s="23"/>
      <c r="AMI300" s="23"/>
      <c r="AMJ300" s="23"/>
      <c r="AMK300" s="23"/>
      <c r="AML300" s="23"/>
      <c r="AMM300" s="23"/>
      <c r="AMN300" s="23"/>
      <c r="AMO300" s="23"/>
      <c r="AMP300" s="23"/>
      <c r="AMQ300" s="23"/>
      <c r="AMR300" s="23"/>
      <c r="AMS300" s="23"/>
      <c r="AMT300" s="23"/>
      <c r="AMU300" s="23"/>
      <c r="AMV300" s="23"/>
      <c r="AMW300" s="23"/>
      <c r="AMX300" s="23"/>
      <c r="AMY300" s="23"/>
      <c r="AMZ300" s="23"/>
      <c r="ANA300" s="23"/>
      <c r="ANB300" s="23"/>
      <c r="ANC300" s="23"/>
      <c r="AND300" s="23"/>
      <c r="ANE300" s="23"/>
      <c r="ANF300" s="23"/>
      <c r="ANG300" s="23"/>
      <c r="ANH300" s="23"/>
      <c r="ANI300" s="23"/>
      <c r="ANJ300" s="23"/>
      <c r="ANK300" s="23"/>
      <c r="ANL300" s="23"/>
      <c r="ANM300" s="23"/>
      <c r="ANN300" s="23"/>
      <c r="ANO300" s="23"/>
      <c r="ANP300" s="23"/>
      <c r="ANQ300" s="23"/>
      <c r="ANR300" s="23"/>
      <c r="ANS300" s="23"/>
      <c r="ANT300" s="23"/>
      <c r="ANU300" s="23"/>
      <c r="ANV300" s="23"/>
      <c r="ANW300" s="23"/>
      <c r="ANX300" s="23"/>
      <c r="ANY300" s="23"/>
      <c r="ANZ300" s="23"/>
      <c r="AOA300" s="23"/>
      <c r="AOB300" s="23"/>
      <c r="AOC300" s="23"/>
      <c r="AOD300" s="23"/>
      <c r="AOE300" s="23"/>
      <c r="AOF300" s="23"/>
      <c r="AOG300" s="23"/>
      <c r="AOH300" s="23"/>
      <c r="AOI300" s="23"/>
      <c r="AOJ300" s="23"/>
      <c r="AOK300" s="23"/>
      <c r="AOL300" s="23"/>
      <c r="AOM300" s="23"/>
      <c r="AON300" s="23"/>
      <c r="AOO300" s="23"/>
      <c r="AOP300" s="23"/>
      <c r="AOQ300" s="23"/>
      <c r="AOR300" s="23"/>
      <c r="AOS300" s="23"/>
      <c r="AOT300" s="23"/>
      <c r="AOU300" s="23"/>
      <c r="AOV300" s="23"/>
      <c r="AOW300" s="23"/>
      <c r="AOX300" s="23"/>
      <c r="AOY300" s="23"/>
      <c r="AOZ300" s="23"/>
      <c r="APA300" s="23"/>
      <c r="APB300" s="23"/>
      <c r="APC300" s="23"/>
      <c r="APD300" s="23"/>
      <c r="APE300" s="23"/>
      <c r="APF300" s="23"/>
      <c r="APG300" s="23"/>
      <c r="APH300" s="23"/>
      <c r="API300" s="23"/>
      <c r="APJ300" s="23"/>
      <c r="APK300" s="23"/>
      <c r="APL300" s="23"/>
      <c r="APM300" s="23"/>
      <c r="APN300" s="23"/>
      <c r="APO300" s="23"/>
      <c r="APP300" s="23"/>
      <c r="APQ300" s="23"/>
      <c r="APR300" s="23"/>
      <c r="APS300" s="23"/>
      <c r="APT300" s="23"/>
      <c r="APU300" s="23"/>
      <c r="APV300" s="23"/>
      <c r="APW300" s="23"/>
      <c r="APX300" s="23"/>
      <c r="APY300" s="23"/>
      <c r="APZ300" s="23"/>
      <c r="AQA300" s="23"/>
      <c r="AQB300" s="23"/>
      <c r="AQC300" s="23"/>
      <c r="AQD300" s="23"/>
      <c r="AQE300" s="23"/>
      <c r="AQF300" s="23"/>
      <c r="AQG300" s="23"/>
      <c r="AQH300" s="23"/>
      <c r="AQI300" s="23"/>
      <c r="AQJ300" s="23"/>
      <c r="AQK300" s="23"/>
      <c r="AQL300" s="23"/>
      <c r="AQM300" s="23"/>
      <c r="AQN300" s="23"/>
      <c r="AQO300" s="23"/>
      <c r="AQP300" s="23"/>
      <c r="AQQ300" s="23"/>
      <c r="AQR300" s="23"/>
      <c r="AQS300" s="23"/>
      <c r="AQT300" s="23"/>
      <c r="AQU300" s="23"/>
      <c r="AQV300" s="23"/>
      <c r="AQW300" s="23"/>
      <c r="AQX300" s="23"/>
      <c r="AQY300" s="23"/>
      <c r="AQZ300" s="23"/>
      <c r="ARA300" s="23"/>
      <c r="ARB300" s="23"/>
      <c r="ARC300" s="23"/>
      <c r="ARD300" s="23"/>
      <c r="ARE300" s="23"/>
      <c r="ARF300" s="23"/>
      <c r="ARG300" s="23"/>
      <c r="ARH300" s="23"/>
      <c r="ARI300" s="23"/>
      <c r="ARJ300" s="23"/>
      <c r="ARK300" s="23"/>
      <c r="ARL300" s="23"/>
      <c r="ARM300" s="23"/>
      <c r="ARN300" s="23"/>
      <c r="ARO300" s="23"/>
      <c r="ARP300" s="23"/>
      <c r="ARQ300" s="23"/>
      <c r="ARR300" s="23"/>
      <c r="ARS300" s="23"/>
      <c r="ART300" s="23"/>
      <c r="ARU300" s="23"/>
      <c r="ARV300" s="23"/>
      <c r="ARW300" s="23"/>
      <c r="ARX300" s="23"/>
      <c r="ARY300" s="23"/>
      <c r="ARZ300" s="23"/>
      <c r="ASA300" s="23"/>
      <c r="ASB300" s="23"/>
      <c r="ASC300" s="23"/>
      <c r="ASD300" s="23"/>
      <c r="ASE300" s="23"/>
      <c r="ASF300" s="23"/>
      <c r="ASG300" s="23"/>
      <c r="ASH300" s="23"/>
      <c r="ASI300" s="23"/>
      <c r="ASJ300" s="23"/>
      <c r="ASK300" s="23"/>
      <c r="ASL300" s="23"/>
      <c r="ASM300" s="23"/>
      <c r="ASN300" s="23"/>
      <c r="ASO300" s="23"/>
      <c r="ASP300" s="23"/>
      <c r="ASQ300" s="23"/>
      <c r="ASR300" s="23"/>
      <c r="ASS300" s="23"/>
      <c r="AST300" s="23"/>
      <c r="ASU300" s="23"/>
      <c r="ASV300" s="23"/>
      <c r="ASW300" s="23"/>
      <c r="ASX300" s="23"/>
      <c r="ASY300" s="23"/>
      <c r="ASZ300" s="23"/>
      <c r="ATA300" s="23"/>
      <c r="ATB300" s="23"/>
      <c r="ATC300" s="23"/>
      <c r="ATD300" s="23"/>
      <c r="ATE300" s="23"/>
      <c r="ATF300" s="23"/>
      <c r="ATG300" s="23"/>
      <c r="ATH300" s="23"/>
      <c r="ATI300" s="23"/>
      <c r="ATJ300" s="23"/>
      <c r="ATK300" s="23"/>
      <c r="ATL300" s="23"/>
      <c r="ATM300" s="23"/>
      <c r="ATN300" s="23"/>
      <c r="ATO300" s="23"/>
      <c r="ATP300" s="23"/>
      <c r="ATQ300" s="23"/>
      <c r="ATR300" s="23"/>
      <c r="ATS300" s="23"/>
      <c r="ATT300" s="23"/>
      <c r="ATU300" s="23"/>
      <c r="ATV300" s="23"/>
      <c r="ATW300" s="23"/>
      <c r="ATX300" s="23"/>
      <c r="ATY300" s="23"/>
      <c r="ATZ300" s="23"/>
      <c r="AUA300" s="23"/>
      <c r="AUB300" s="23"/>
      <c r="AUC300" s="23"/>
      <c r="AUD300" s="23"/>
      <c r="AUE300" s="23"/>
      <c r="AUF300" s="23"/>
      <c r="AUG300" s="23"/>
      <c r="AUH300" s="23"/>
      <c r="AUI300" s="23"/>
      <c r="AUJ300" s="23"/>
      <c r="AUK300" s="23"/>
      <c r="AUL300" s="23"/>
      <c r="AUM300" s="23"/>
      <c r="AUN300" s="23"/>
      <c r="AUO300" s="23"/>
      <c r="AUP300" s="23"/>
      <c r="AUQ300" s="23"/>
      <c r="AUR300" s="23"/>
      <c r="AUS300" s="23"/>
      <c r="AUT300" s="23"/>
      <c r="AUU300" s="23"/>
      <c r="AUV300" s="23"/>
      <c r="AUW300" s="23"/>
      <c r="AUX300" s="23"/>
      <c r="AUY300" s="23"/>
      <c r="AUZ300" s="23"/>
      <c r="AVA300" s="23"/>
      <c r="AVB300" s="23"/>
      <c r="AVC300" s="23"/>
      <c r="AVD300" s="23"/>
      <c r="AVE300" s="23"/>
      <c r="AVF300" s="23"/>
      <c r="AVG300" s="23"/>
      <c r="AVH300" s="23"/>
      <c r="AVI300" s="23"/>
      <c r="AVJ300" s="23"/>
      <c r="AVK300" s="23"/>
      <c r="AVL300" s="23"/>
      <c r="AVM300" s="23"/>
      <c r="AVN300" s="23"/>
      <c r="AVO300" s="23"/>
      <c r="AVP300" s="23"/>
      <c r="AVQ300" s="23"/>
      <c r="AVR300" s="23"/>
      <c r="AVS300" s="23"/>
      <c r="AVT300" s="23"/>
      <c r="AVU300" s="23"/>
      <c r="AVV300" s="23"/>
      <c r="AVW300" s="23"/>
      <c r="AVX300" s="23"/>
      <c r="AVY300" s="23"/>
      <c r="AVZ300" s="23"/>
      <c r="AWA300" s="23"/>
      <c r="AWB300" s="23"/>
      <c r="AWC300" s="23"/>
      <c r="AWD300" s="23"/>
      <c r="AWE300" s="23"/>
      <c r="AWF300" s="23"/>
      <c r="AWG300" s="23"/>
      <c r="AWH300" s="23"/>
      <c r="AWI300" s="23"/>
      <c r="AWJ300" s="23"/>
      <c r="AWK300" s="23"/>
      <c r="AWL300" s="23"/>
      <c r="AWM300" s="23"/>
      <c r="AWN300" s="23"/>
      <c r="AWO300" s="23"/>
      <c r="AWP300" s="23"/>
      <c r="AWQ300" s="23"/>
      <c r="AWR300" s="23"/>
      <c r="AWS300" s="23"/>
      <c r="AWT300" s="23"/>
      <c r="AWU300" s="23"/>
      <c r="AWV300" s="23"/>
      <c r="AWW300" s="23"/>
      <c r="AWX300" s="23"/>
      <c r="AWY300" s="23"/>
      <c r="AWZ300" s="23"/>
      <c r="AXA300" s="23"/>
      <c r="AXB300" s="23"/>
      <c r="AXC300" s="23"/>
      <c r="AXD300" s="23"/>
      <c r="AXE300" s="23"/>
      <c r="AXF300" s="23"/>
      <c r="AXG300" s="23"/>
      <c r="AXH300" s="23"/>
      <c r="AXI300" s="23"/>
      <c r="AXJ300" s="23"/>
      <c r="AXK300" s="23"/>
      <c r="AXL300" s="23"/>
      <c r="AXM300" s="23"/>
      <c r="AXN300" s="23"/>
      <c r="AXO300" s="23"/>
      <c r="AXP300" s="23"/>
      <c r="AXQ300" s="23"/>
      <c r="AXR300" s="23"/>
      <c r="AXS300" s="23"/>
      <c r="AXT300" s="23"/>
      <c r="AXU300" s="23"/>
      <c r="AXV300" s="23"/>
      <c r="AXW300" s="23"/>
      <c r="AXX300" s="23"/>
      <c r="AXY300" s="23"/>
      <c r="AXZ300" s="23"/>
      <c r="AYA300" s="23"/>
      <c r="AYB300" s="23"/>
      <c r="AYC300" s="23"/>
      <c r="AYD300" s="23"/>
      <c r="AYE300" s="23"/>
      <c r="AYF300" s="23"/>
      <c r="AYG300" s="23"/>
      <c r="AYH300" s="23"/>
      <c r="AYI300" s="23"/>
      <c r="AYJ300" s="23"/>
      <c r="AYK300" s="23"/>
      <c r="AYL300" s="23"/>
      <c r="AYM300" s="23"/>
      <c r="AYN300" s="23"/>
      <c r="AYO300" s="23"/>
      <c r="AYP300" s="23"/>
      <c r="AYQ300" s="23"/>
      <c r="AYR300" s="23"/>
      <c r="AYS300" s="23"/>
      <c r="AYT300" s="23"/>
      <c r="AYU300" s="23"/>
      <c r="AYV300" s="23"/>
      <c r="AYW300" s="23"/>
      <c r="AYX300" s="23"/>
      <c r="AYY300" s="23"/>
      <c r="AYZ300" s="23"/>
      <c r="AZA300" s="23"/>
      <c r="AZB300" s="23"/>
      <c r="AZC300" s="23"/>
      <c r="AZD300" s="23"/>
      <c r="AZE300" s="23"/>
      <c r="AZF300" s="23"/>
      <c r="AZG300" s="23"/>
      <c r="AZH300" s="23"/>
      <c r="AZI300" s="23"/>
      <c r="AZJ300" s="23"/>
      <c r="AZK300" s="23"/>
      <c r="AZL300" s="23"/>
      <c r="AZM300" s="23"/>
      <c r="AZN300" s="23"/>
      <c r="AZO300" s="23"/>
      <c r="AZP300" s="23"/>
      <c r="AZQ300" s="23"/>
      <c r="AZR300" s="23"/>
      <c r="AZS300" s="23"/>
      <c r="AZT300" s="23"/>
      <c r="AZU300" s="23"/>
      <c r="AZV300" s="23"/>
      <c r="AZW300" s="23"/>
      <c r="AZX300" s="23"/>
      <c r="AZY300" s="23"/>
      <c r="AZZ300" s="23"/>
      <c r="BAA300" s="23"/>
      <c r="BAB300" s="23"/>
      <c r="BAC300" s="23"/>
      <c r="BAD300" s="23"/>
      <c r="BAE300" s="23"/>
      <c r="BAF300" s="23"/>
      <c r="BAG300" s="23"/>
      <c r="BAH300" s="23"/>
      <c r="BAI300" s="23"/>
      <c r="BAJ300" s="23"/>
      <c r="BAK300" s="23"/>
      <c r="BAL300" s="23"/>
      <c r="BAM300" s="23"/>
      <c r="BAN300" s="23"/>
      <c r="BAO300" s="23"/>
      <c r="BAP300" s="23"/>
      <c r="BAQ300" s="23"/>
      <c r="BAR300" s="23"/>
      <c r="BAS300" s="23"/>
      <c r="BAT300" s="23"/>
      <c r="BAU300" s="23"/>
      <c r="BAV300" s="23"/>
      <c r="BAW300" s="23"/>
      <c r="BAX300" s="23"/>
      <c r="BAY300" s="23"/>
      <c r="BAZ300" s="23"/>
      <c r="BBA300" s="23"/>
      <c r="BBB300" s="23"/>
      <c r="BBC300" s="23"/>
      <c r="BBD300" s="23"/>
      <c r="BBE300" s="23"/>
      <c r="BBF300" s="23"/>
      <c r="BBG300" s="23"/>
      <c r="BBH300" s="23"/>
      <c r="BBI300" s="23"/>
      <c r="BBJ300" s="23"/>
      <c r="BBK300" s="23"/>
      <c r="BBL300" s="23"/>
      <c r="BBM300" s="23"/>
      <c r="BBN300" s="23"/>
      <c r="BBO300" s="23"/>
      <c r="BBP300" s="23"/>
      <c r="BBQ300" s="23"/>
      <c r="BBR300" s="23"/>
      <c r="BBS300" s="23"/>
      <c r="BBT300" s="23"/>
      <c r="BBU300" s="23"/>
      <c r="BBV300" s="23"/>
      <c r="BBW300" s="23"/>
      <c r="BBX300" s="23"/>
      <c r="BBY300" s="23"/>
      <c r="BBZ300" s="23"/>
      <c r="BCA300" s="23"/>
      <c r="BCB300" s="23"/>
      <c r="BCC300" s="23"/>
      <c r="BCD300" s="23"/>
      <c r="BCE300" s="23"/>
      <c r="BCF300" s="23"/>
      <c r="BCG300" s="23"/>
      <c r="BCH300" s="23"/>
      <c r="BCI300" s="23"/>
      <c r="BCJ300" s="23"/>
      <c r="BCK300" s="23"/>
      <c r="BCL300" s="23"/>
      <c r="BCM300" s="23"/>
      <c r="BCN300" s="23"/>
      <c r="BCO300" s="23"/>
      <c r="BCP300" s="23"/>
      <c r="BCQ300" s="23"/>
      <c r="BCR300" s="23"/>
      <c r="BCS300" s="23"/>
      <c r="BCT300" s="23"/>
      <c r="BCU300" s="23"/>
      <c r="BCV300" s="23"/>
      <c r="BCW300" s="23"/>
      <c r="BCX300" s="23"/>
      <c r="BCY300" s="23"/>
      <c r="BCZ300" s="23"/>
      <c r="BDA300" s="23"/>
      <c r="BDB300" s="23"/>
      <c r="BDC300" s="23"/>
      <c r="BDD300" s="23"/>
      <c r="BDE300" s="23"/>
      <c r="BDF300" s="23"/>
      <c r="BDG300" s="23"/>
      <c r="BDH300" s="23"/>
      <c r="BDI300" s="23"/>
      <c r="BDJ300" s="23"/>
      <c r="BDK300" s="23"/>
      <c r="BDL300" s="23"/>
      <c r="BDM300" s="23"/>
      <c r="BDN300" s="23"/>
      <c r="BDO300" s="23"/>
      <c r="BDP300" s="23"/>
      <c r="BDQ300" s="23"/>
      <c r="BDR300" s="23"/>
      <c r="BDS300" s="23"/>
      <c r="BDT300" s="23"/>
      <c r="BDU300" s="23"/>
      <c r="BDV300" s="23"/>
      <c r="BDW300" s="23"/>
      <c r="BDX300" s="23"/>
      <c r="BDY300" s="23"/>
      <c r="BDZ300" s="23"/>
      <c r="BEA300" s="23"/>
      <c r="BEB300" s="23"/>
      <c r="BEC300" s="23"/>
      <c r="BED300" s="23"/>
      <c r="BEE300" s="23"/>
      <c r="BEF300" s="23"/>
      <c r="BEG300" s="23"/>
      <c r="BEH300" s="23"/>
      <c r="BEI300" s="23"/>
      <c r="BEJ300" s="23"/>
      <c r="BEK300" s="23"/>
      <c r="BEL300" s="23"/>
      <c r="BEM300" s="23"/>
      <c r="BEN300" s="23"/>
      <c r="BEO300" s="23"/>
      <c r="BEP300" s="23"/>
      <c r="BEQ300" s="23"/>
      <c r="BER300" s="23"/>
      <c r="BES300" s="23"/>
      <c r="BET300" s="23"/>
      <c r="BEU300" s="23"/>
      <c r="BEV300" s="23"/>
      <c r="BEW300" s="23"/>
      <c r="BEX300" s="23"/>
      <c r="BEY300" s="23"/>
      <c r="BEZ300" s="23"/>
      <c r="BFA300" s="23"/>
      <c r="BFB300" s="23"/>
      <c r="BFC300" s="23"/>
      <c r="BFD300" s="23"/>
      <c r="BFE300" s="23"/>
      <c r="BFF300" s="23"/>
      <c r="BFG300" s="23"/>
      <c r="BFH300" s="23"/>
      <c r="BFI300" s="23"/>
      <c r="BFJ300" s="23"/>
      <c r="BFK300" s="23"/>
      <c r="BFL300" s="23"/>
      <c r="BFM300" s="23"/>
      <c r="BFN300" s="23"/>
      <c r="BFO300" s="23"/>
      <c r="BFP300" s="23"/>
      <c r="BFQ300" s="23"/>
      <c r="BFR300" s="23"/>
      <c r="BFS300" s="23"/>
      <c r="BFT300" s="23"/>
      <c r="BFU300" s="23"/>
      <c r="BFV300" s="23"/>
      <c r="BFW300" s="23"/>
      <c r="BFX300" s="23"/>
      <c r="BFY300" s="23"/>
      <c r="BFZ300" s="23"/>
      <c r="BGA300" s="23"/>
      <c r="BGB300" s="23"/>
      <c r="BGC300" s="23"/>
      <c r="BGD300" s="23"/>
      <c r="BGE300" s="23"/>
      <c r="BGF300" s="23"/>
      <c r="BGG300" s="23"/>
      <c r="BGH300" s="23"/>
      <c r="BGI300" s="23"/>
      <c r="BGJ300" s="23"/>
      <c r="BGK300" s="23"/>
      <c r="BGL300" s="23"/>
      <c r="BGM300" s="23"/>
      <c r="BGN300" s="23"/>
      <c r="BGO300" s="23"/>
      <c r="BGP300" s="23"/>
      <c r="BGQ300" s="23"/>
      <c r="BGR300" s="23"/>
      <c r="BGS300" s="23"/>
      <c r="BGT300" s="23"/>
      <c r="BGU300" s="23"/>
      <c r="BGV300" s="23"/>
      <c r="BGW300" s="23"/>
      <c r="BGX300" s="23"/>
      <c r="BGY300" s="23"/>
      <c r="BGZ300" s="23"/>
      <c r="BHA300" s="23"/>
      <c r="BHB300" s="23"/>
      <c r="BHC300" s="23"/>
      <c r="BHD300" s="23"/>
      <c r="BHE300" s="23"/>
      <c r="BHF300" s="23"/>
      <c r="BHG300" s="23"/>
      <c r="BHH300" s="23"/>
      <c r="BHI300" s="23"/>
      <c r="BHJ300" s="23"/>
      <c r="BHK300" s="23"/>
      <c r="BHL300" s="23"/>
      <c r="BHM300" s="23"/>
      <c r="BHN300" s="23"/>
      <c r="BHO300" s="23"/>
      <c r="BHP300" s="23"/>
      <c r="BHQ300" s="23"/>
      <c r="BHR300" s="23"/>
      <c r="BHS300" s="23"/>
      <c r="BHT300" s="23"/>
      <c r="BHU300" s="23"/>
      <c r="BHV300" s="23"/>
      <c r="BHW300" s="23"/>
      <c r="BHX300" s="23"/>
      <c r="BHY300" s="23"/>
      <c r="BHZ300" s="23"/>
      <c r="BIA300" s="23"/>
      <c r="BIB300" s="23"/>
      <c r="BIC300" s="23"/>
      <c r="BID300" s="23"/>
      <c r="BIE300" s="23"/>
      <c r="BIF300" s="23"/>
      <c r="BIG300" s="23"/>
      <c r="BIH300" s="23"/>
      <c r="BII300" s="23"/>
      <c r="BIJ300" s="23"/>
      <c r="BIK300" s="23"/>
      <c r="BIL300" s="23"/>
      <c r="BIM300" s="23"/>
      <c r="BIN300" s="23"/>
      <c r="BIO300" s="23"/>
      <c r="BIP300" s="23"/>
      <c r="BIQ300" s="23"/>
      <c r="BIR300" s="23"/>
      <c r="BIS300" s="23"/>
      <c r="BIT300" s="23"/>
      <c r="BIU300" s="23"/>
      <c r="BIV300" s="23"/>
      <c r="BIW300" s="23"/>
      <c r="BIX300" s="23"/>
      <c r="BIY300" s="23"/>
      <c r="BIZ300" s="23"/>
      <c r="BJA300" s="23"/>
      <c r="BJB300" s="23"/>
      <c r="BJC300" s="23"/>
      <c r="BJD300" s="23"/>
      <c r="BJE300" s="23"/>
      <c r="BJF300" s="23"/>
      <c r="BJG300" s="23"/>
      <c r="BJH300" s="23"/>
      <c r="BJI300" s="23"/>
      <c r="BJJ300" s="23"/>
      <c r="BJK300" s="23"/>
      <c r="BJL300" s="23"/>
      <c r="BJM300" s="23"/>
      <c r="BJN300" s="23"/>
      <c r="BJO300" s="23"/>
      <c r="BJP300" s="23"/>
      <c r="BJQ300" s="23"/>
      <c r="BJR300" s="23"/>
      <c r="BJS300" s="23"/>
      <c r="BJT300" s="23"/>
      <c r="BJU300" s="23"/>
      <c r="BJV300" s="23"/>
      <c r="BJW300" s="23"/>
      <c r="BJX300" s="23"/>
      <c r="BJY300" s="23"/>
      <c r="BJZ300" s="23"/>
      <c r="BKA300" s="23"/>
      <c r="BKB300" s="23"/>
      <c r="BKC300" s="23"/>
      <c r="BKD300" s="23"/>
      <c r="BKE300" s="23"/>
      <c r="BKF300" s="23"/>
      <c r="BKG300" s="23"/>
      <c r="BKH300" s="23"/>
      <c r="BKI300" s="23"/>
      <c r="BKJ300" s="23"/>
      <c r="BKK300" s="23"/>
      <c r="BKL300" s="23"/>
      <c r="BKM300" s="23"/>
      <c r="BKN300" s="23"/>
      <c r="BKO300" s="23"/>
      <c r="BKP300" s="23"/>
      <c r="BKQ300" s="23"/>
      <c r="BKR300" s="23"/>
      <c r="BKS300" s="23"/>
      <c r="BKT300" s="23"/>
      <c r="BKU300" s="23"/>
      <c r="BKV300" s="23"/>
      <c r="BKW300" s="23"/>
      <c r="BKX300" s="23"/>
      <c r="BKY300" s="23"/>
      <c r="BKZ300" s="23"/>
      <c r="BLA300" s="23"/>
      <c r="BLB300" s="23"/>
      <c r="BLC300" s="23"/>
      <c r="BLD300" s="23"/>
      <c r="BLE300" s="23"/>
      <c r="BLF300" s="23"/>
      <c r="BLG300" s="23"/>
      <c r="BLH300" s="23"/>
      <c r="BLI300" s="23"/>
      <c r="BLJ300" s="23"/>
      <c r="BLK300" s="23"/>
      <c r="BLL300" s="23"/>
      <c r="BLM300" s="23"/>
      <c r="BLN300" s="23"/>
      <c r="BLO300" s="23"/>
      <c r="BLP300" s="23"/>
      <c r="BLQ300" s="23"/>
      <c r="BLR300" s="23"/>
      <c r="BLS300" s="23"/>
      <c r="BLT300" s="23"/>
      <c r="BLU300" s="23"/>
      <c r="BLV300" s="23"/>
      <c r="BLW300" s="23"/>
      <c r="BLX300" s="23"/>
      <c r="BLY300" s="23"/>
      <c r="BLZ300" s="23"/>
      <c r="BMA300" s="23"/>
      <c r="BMB300" s="23"/>
      <c r="BMC300" s="23"/>
      <c r="BMD300" s="23"/>
      <c r="BME300" s="23"/>
      <c r="BMF300" s="23"/>
      <c r="BMG300" s="23"/>
      <c r="BMH300" s="23"/>
      <c r="BMI300" s="23"/>
      <c r="BMJ300" s="23"/>
      <c r="BMK300" s="23"/>
      <c r="BML300" s="23"/>
      <c r="BMM300" s="23"/>
      <c r="BMN300" s="23"/>
      <c r="BMO300" s="23"/>
      <c r="BMP300" s="23"/>
      <c r="BMQ300" s="23"/>
      <c r="BMR300" s="23"/>
      <c r="BMS300" s="23"/>
      <c r="BMT300" s="23"/>
      <c r="BMU300" s="23"/>
      <c r="BMV300" s="23"/>
      <c r="BMW300" s="23"/>
      <c r="BMX300" s="23"/>
      <c r="BMY300" s="23"/>
      <c r="BMZ300" s="23"/>
      <c r="BNA300" s="23"/>
      <c r="BNB300" s="23"/>
      <c r="BNC300" s="23"/>
      <c r="BND300" s="23"/>
      <c r="BNE300" s="23"/>
      <c r="BNF300" s="23"/>
      <c r="BNG300" s="23"/>
      <c r="BNH300" s="23"/>
      <c r="BNI300" s="23"/>
      <c r="BNJ300" s="23"/>
      <c r="BNK300" s="23"/>
      <c r="BNL300" s="23"/>
      <c r="BNM300" s="23"/>
      <c r="BNN300" s="23"/>
      <c r="BNO300" s="23"/>
      <c r="BNP300" s="23"/>
      <c r="BNQ300" s="23"/>
      <c r="BNR300" s="23"/>
      <c r="BNS300" s="23"/>
      <c r="BNT300" s="23"/>
      <c r="BNU300" s="23"/>
      <c r="BNV300" s="23"/>
      <c r="BNW300" s="23"/>
      <c r="BNX300" s="23"/>
      <c r="BNY300" s="23"/>
      <c r="BNZ300" s="23"/>
      <c r="BOA300" s="23"/>
      <c r="BOB300" s="23"/>
      <c r="BOC300" s="23"/>
      <c r="BOD300" s="23"/>
      <c r="BOE300" s="23"/>
      <c r="BOF300" s="23"/>
      <c r="BOG300" s="23"/>
      <c r="BOH300" s="23"/>
      <c r="BOI300" s="23"/>
      <c r="BOJ300" s="23"/>
      <c r="BOK300" s="23"/>
      <c r="BOL300" s="23"/>
      <c r="BOM300" s="23"/>
      <c r="BON300" s="23"/>
      <c r="BOO300" s="23"/>
      <c r="BOP300" s="23"/>
      <c r="BOQ300" s="23"/>
      <c r="BOR300" s="23"/>
      <c r="BOS300" s="23"/>
      <c r="BOT300" s="23"/>
      <c r="BOU300" s="23"/>
      <c r="BOV300" s="23"/>
      <c r="BOW300" s="23"/>
      <c r="BOX300" s="23"/>
      <c r="BOY300" s="23"/>
      <c r="BOZ300" s="23"/>
      <c r="BPA300" s="23"/>
      <c r="BPB300" s="23"/>
      <c r="BPC300" s="23"/>
      <c r="BPD300" s="23"/>
      <c r="BPE300" s="23"/>
      <c r="BPF300" s="23"/>
      <c r="BPG300" s="23"/>
      <c r="BPH300" s="23"/>
      <c r="BPI300" s="23"/>
      <c r="BPJ300" s="23"/>
      <c r="BPK300" s="23"/>
      <c r="BPL300" s="23"/>
      <c r="BPM300" s="23"/>
      <c r="BPN300" s="23"/>
      <c r="BPO300" s="23"/>
      <c r="BPP300" s="23"/>
      <c r="BPQ300" s="23"/>
      <c r="BPR300" s="23"/>
      <c r="BPS300" s="23"/>
      <c r="BPT300" s="23"/>
      <c r="BPU300" s="23"/>
      <c r="BPV300" s="23"/>
      <c r="BPW300" s="23"/>
      <c r="BPX300" s="23"/>
      <c r="BPY300" s="23"/>
      <c r="BPZ300" s="23"/>
      <c r="BQA300" s="23"/>
      <c r="BQB300" s="23"/>
      <c r="BQC300" s="23"/>
      <c r="BQD300" s="23"/>
      <c r="BQE300" s="23"/>
      <c r="BQF300" s="23"/>
      <c r="BQG300" s="23"/>
      <c r="BQH300" s="23"/>
      <c r="BQI300" s="23"/>
      <c r="BQJ300" s="23"/>
      <c r="BQK300" s="23"/>
      <c r="BQL300" s="23"/>
      <c r="BQM300" s="23"/>
      <c r="BQN300" s="23"/>
      <c r="BQO300" s="23"/>
      <c r="BQP300" s="23"/>
      <c r="BQQ300" s="23"/>
      <c r="BQR300" s="23"/>
      <c r="BQS300" s="23"/>
      <c r="BQT300" s="23"/>
      <c r="BQU300" s="23"/>
      <c r="BQV300" s="23"/>
      <c r="BQW300" s="23"/>
      <c r="BQX300" s="23"/>
      <c r="BQY300" s="23"/>
      <c r="BQZ300" s="23"/>
      <c r="BRA300" s="23"/>
      <c r="BRB300" s="23"/>
      <c r="BRC300" s="23"/>
      <c r="BRD300" s="23"/>
      <c r="BRE300" s="23"/>
      <c r="BRF300" s="23"/>
      <c r="BRG300" s="23"/>
      <c r="BRH300" s="23"/>
      <c r="BRI300" s="23"/>
      <c r="BRJ300" s="23"/>
      <c r="BRK300" s="23"/>
      <c r="BRL300" s="23"/>
      <c r="BRM300" s="23"/>
      <c r="BRN300" s="23"/>
      <c r="BRO300" s="23"/>
      <c r="BRP300" s="23"/>
      <c r="BRQ300" s="23"/>
      <c r="BRR300" s="23"/>
      <c r="BRS300" s="23"/>
      <c r="BRT300" s="23"/>
      <c r="BRU300" s="23"/>
      <c r="BRV300" s="23"/>
      <c r="BRW300" s="23"/>
      <c r="BRX300" s="23"/>
      <c r="BRY300" s="23"/>
      <c r="BRZ300" s="23"/>
      <c r="BSA300" s="23"/>
      <c r="BSB300" s="23"/>
      <c r="BSC300" s="23"/>
      <c r="BSD300" s="23"/>
      <c r="BSE300" s="23"/>
      <c r="BSF300" s="23"/>
      <c r="BSG300" s="23"/>
      <c r="BSH300" s="23"/>
      <c r="BSI300" s="23"/>
      <c r="BSJ300" s="23"/>
      <c r="BSK300" s="23"/>
      <c r="BSL300" s="23"/>
      <c r="BSM300" s="23"/>
      <c r="BSN300" s="23"/>
      <c r="BSO300" s="23"/>
      <c r="BSP300" s="23"/>
      <c r="BSQ300" s="23"/>
      <c r="BSR300" s="23"/>
      <c r="BSS300" s="23"/>
      <c r="BST300" s="23"/>
      <c r="BSU300" s="23"/>
      <c r="BSV300" s="23"/>
      <c r="BSW300" s="23"/>
      <c r="BSX300" s="23"/>
      <c r="BSY300" s="23"/>
      <c r="BSZ300" s="23"/>
      <c r="BTA300" s="23"/>
      <c r="BTB300" s="23"/>
      <c r="BTC300" s="23"/>
      <c r="BTD300" s="23"/>
      <c r="BTE300" s="23"/>
      <c r="BTF300" s="23"/>
      <c r="BTG300" s="23"/>
      <c r="BTH300" s="23"/>
      <c r="BTI300" s="23"/>
      <c r="BTJ300" s="23"/>
      <c r="BTK300" s="23"/>
      <c r="BTL300" s="23"/>
      <c r="BTM300" s="23"/>
      <c r="BTN300" s="23"/>
      <c r="BTO300" s="23"/>
      <c r="BTP300" s="23"/>
      <c r="BTQ300" s="23"/>
      <c r="BTR300" s="23"/>
      <c r="BTS300" s="23"/>
      <c r="BTT300" s="23"/>
      <c r="BTU300" s="23"/>
      <c r="BTV300" s="23"/>
      <c r="BTW300" s="23"/>
      <c r="BTX300" s="23"/>
      <c r="BTY300" s="23"/>
      <c r="BTZ300" s="23"/>
      <c r="BUA300" s="23"/>
      <c r="BUB300" s="23"/>
      <c r="BUC300" s="23"/>
      <c r="BUD300" s="23"/>
      <c r="BUE300" s="23"/>
      <c r="BUF300" s="23"/>
      <c r="BUG300" s="23"/>
      <c r="BUH300" s="23"/>
      <c r="BUI300" s="23"/>
      <c r="BUJ300" s="23"/>
      <c r="BUK300" s="23"/>
      <c r="BUL300" s="23"/>
      <c r="BUM300" s="23"/>
      <c r="BUN300" s="23"/>
      <c r="BUO300" s="23"/>
      <c r="BUP300" s="23"/>
      <c r="BUQ300" s="23"/>
      <c r="BUR300" s="23"/>
      <c r="BUS300" s="23"/>
      <c r="BUT300" s="23"/>
      <c r="BUU300" s="23"/>
      <c r="BUV300" s="23"/>
      <c r="BUW300" s="23"/>
      <c r="BUX300" s="23"/>
      <c r="BUY300" s="23"/>
      <c r="BUZ300" s="23"/>
      <c r="BVA300" s="23"/>
      <c r="BVB300" s="23"/>
      <c r="BVC300" s="23"/>
      <c r="BVD300" s="23"/>
      <c r="BVE300" s="23"/>
      <c r="BVF300" s="23"/>
      <c r="BVG300" s="23"/>
      <c r="BVH300" s="23"/>
      <c r="BVI300" s="23"/>
      <c r="BVJ300" s="23"/>
      <c r="BVK300" s="23"/>
      <c r="BVL300" s="23"/>
      <c r="BVM300" s="23"/>
      <c r="BVN300" s="23"/>
      <c r="BVO300" s="23"/>
      <c r="BVP300" s="23"/>
      <c r="BVQ300" s="23"/>
      <c r="BVR300" s="23"/>
      <c r="BVS300" s="23"/>
      <c r="BVT300" s="23"/>
      <c r="BVU300" s="23"/>
      <c r="BVV300" s="23"/>
      <c r="BVW300" s="23"/>
      <c r="BVX300" s="23"/>
      <c r="BVY300" s="23"/>
      <c r="BVZ300" s="23"/>
      <c r="BWA300" s="23"/>
      <c r="BWB300" s="23"/>
      <c r="BWC300" s="23"/>
      <c r="BWD300" s="23"/>
      <c r="BWE300" s="23"/>
      <c r="BWF300" s="23"/>
      <c r="BWG300" s="23"/>
      <c r="BWH300" s="23"/>
      <c r="BWI300" s="23"/>
      <c r="BWJ300" s="23"/>
      <c r="BWK300" s="23"/>
      <c r="BWL300" s="23"/>
      <c r="BWM300" s="23"/>
      <c r="BWN300" s="23"/>
      <c r="BWO300" s="23"/>
      <c r="BWP300" s="23"/>
      <c r="BWQ300" s="23"/>
      <c r="BWR300" s="23"/>
      <c r="BWS300" s="23"/>
      <c r="BWT300" s="23"/>
      <c r="BWU300" s="23"/>
      <c r="BWV300" s="23"/>
      <c r="BWW300" s="23"/>
      <c r="BWX300" s="23"/>
      <c r="BWY300" s="23"/>
      <c r="BWZ300" s="23"/>
      <c r="BXA300" s="23"/>
      <c r="BXB300" s="23"/>
      <c r="BXC300" s="23"/>
      <c r="BXD300" s="23"/>
      <c r="BXE300" s="23"/>
      <c r="BXF300" s="23"/>
      <c r="BXG300" s="23"/>
      <c r="BXH300" s="23"/>
      <c r="BXI300" s="23"/>
      <c r="BXJ300" s="23"/>
      <c r="BXK300" s="23"/>
      <c r="BXL300" s="23"/>
      <c r="BXM300" s="23"/>
      <c r="BXN300" s="23"/>
      <c r="BXO300" s="23"/>
      <c r="BXP300" s="23"/>
      <c r="BXQ300" s="23"/>
      <c r="BXR300" s="23"/>
      <c r="BXS300" s="23"/>
      <c r="BXT300" s="23"/>
      <c r="BXU300" s="23"/>
      <c r="BXV300" s="23"/>
      <c r="BXW300" s="23"/>
      <c r="BXX300" s="23"/>
      <c r="BXY300" s="23"/>
      <c r="BXZ300" s="23"/>
      <c r="BYA300" s="23"/>
      <c r="BYB300" s="23"/>
      <c r="BYC300" s="23"/>
      <c r="BYD300" s="23"/>
      <c r="BYE300" s="23"/>
      <c r="BYF300" s="23"/>
      <c r="BYG300" s="23"/>
      <c r="BYH300" s="23"/>
      <c r="BYI300" s="23"/>
      <c r="BYJ300" s="23"/>
      <c r="BYK300" s="23"/>
      <c r="BYL300" s="23"/>
      <c r="BYM300" s="23"/>
      <c r="BYN300" s="23"/>
      <c r="BYO300" s="23"/>
      <c r="BYP300" s="23"/>
      <c r="BYQ300" s="23"/>
      <c r="BYR300" s="23"/>
      <c r="BYS300" s="23"/>
      <c r="BYT300" s="23"/>
      <c r="BYU300" s="23"/>
      <c r="BYV300" s="23"/>
      <c r="BYW300" s="23"/>
      <c r="BYX300" s="23"/>
      <c r="BYY300" s="23"/>
      <c r="BYZ300" s="23"/>
      <c r="BZA300" s="23"/>
      <c r="BZB300" s="23"/>
      <c r="BZC300" s="23"/>
      <c r="BZD300" s="23"/>
      <c r="BZE300" s="23"/>
      <c r="BZF300" s="23"/>
      <c r="BZG300" s="23"/>
      <c r="BZH300" s="23"/>
      <c r="BZI300" s="23"/>
      <c r="BZJ300" s="23"/>
      <c r="BZK300" s="23"/>
      <c r="BZL300" s="23"/>
      <c r="BZM300" s="23"/>
      <c r="BZN300" s="23"/>
      <c r="BZO300" s="23"/>
      <c r="BZP300" s="23"/>
      <c r="BZQ300" s="23"/>
      <c r="BZR300" s="23"/>
      <c r="BZS300" s="23"/>
      <c r="BZT300" s="23"/>
      <c r="BZU300" s="23"/>
      <c r="BZV300" s="23"/>
      <c r="BZW300" s="23"/>
      <c r="BZX300" s="23"/>
      <c r="BZY300" s="23"/>
      <c r="BZZ300" s="23"/>
      <c r="CAA300" s="23"/>
      <c r="CAB300" s="23"/>
      <c r="CAC300" s="23"/>
      <c r="CAD300" s="23"/>
      <c r="CAE300" s="23"/>
      <c r="CAF300" s="23"/>
      <c r="CAG300" s="23"/>
      <c r="CAH300" s="23"/>
      <c r="CAI300" s="23"/>
      <c r="CAJ300" s="23"/>
      <c r="CAK300" s="23"/>
      <c r="CAL300" s="23"/>
      <c r="CAM300" s="23"/>
      <c r="CAN300" s="23"/>
      <c r="CAO300" s="23"/>
      <c r="CAP300" s="23"/>
      <c r="CAQ300" s="23"/>
      <c r="CAR300" s="23"/>
      <c r="CAS300" s="23"/>
      <c r="CAT300" s="23"/>
      <c r="CAU300" s="23"/>
      <c r="CAV300" s="23"/>
      <c r="CAW300" s="23"/>
      <c r="CAX300" s="23"/>
      <c r="CAY300" s="23"/>
      <c r="CAZ300" s="23"/>
      <c r="CBA300" s="23"/>
      <c r="CBB300" s="23"/>
      <c r="CBC300" s="23"/>
      <c r="CBD300" s="23"/>
      <c r="CBE300" s="23"/>
      <c r="CBF300" s="23"/>
      <c r="CBG300" s="23"/>
      <c r="CBH300" s="23"/>
      <c r="CBI300" s="23"/>
      <c r="CBJ300" s="23"/>
      <c r="CBK300" s="23"/>
      <c r="CBL300" s="23"/>
      <c r="CBM300" s="23"/>
      <c r="CBN300" s="23"/>
      <c r="CBO300" s="23"/>
      <c r="CBP300" s="23"/>
      <c r="CBQ300" s="23"/>
      <c r="CBR300" s="23"/>
      <c r="CBS300" s="23"/>
      <c r="CBT300" s="23"/>
      <c r="CBU300" s="23"/>
      <c r="CBV300" s="23"/>
      <c r="CBW300" s="23"/>
      <c r="CBX300" s="23"/>
      <c r="CBY300" s="23"/>
      <c r="CBZ300" s="23"/>
      <c r="CCA300" s="23"/>
      <c r="CCB300" s="23"/>
      <c r="CCC300" s="23"/>
      <c r="CCD300" s="23"/>
      <c r="CCE300" s="23"/>
      <c r="CCF300" s="23"/>
      <c r="CCG300" s="23"/>
      <c r="CCH300" s="23"/>
      <c r="CCI300" s="23"/>
      <c r="CCJ300" s="23"/>
      <c r="CCK300" s="23"/>
      <c r="CCL300" s="23"/>
      <c r="CCM300" s="23"/>
      <c r="CCN300" s="23"/>
      <c r="CCO300" s="23"/>
      <c r="CCP300" s="23"/>
      <c r="CCQ300" s="23"/>
      <c r="CCR300" s="23"/>
      <c r="CCS300" s="23"/>
      <c r="CCT300" s="23"/>
      <c r="CCU300" s="23"/>
      <c r="CCV300" s="23"/>
      <c r="CCW300" s="23"/>
      <c r="CCX300" s="23"/>
      <c r="CCY300" s="23"/>
      <c r="CCZ300" s="23"/>
      <c r="CDA300" s="23"/>
      <c r="CDB300" s="23"/>
      <c r="CDC300" s="23"/>
      <c r="CDD300" s="23"/>
      <c r="CDE300" s="23"/>
      <c r="CDF300" s="23"/>
      <c r="CDG300" s="23"/>
      <c r="CDH300" s="23"/>
      <c r="CDI300" s="23"/>
      <c r="CDJ300" s="23"/>
      <c r="CDK300" s="23"/>
      <c r="CDL300" s="23"/>
      <c r="CDM300" s="23"/>
      <c r="CDN300" s="23"/>
      <c r="CDO300" s="23"/>
      <c r="CDP300" s="23"/>
      <c r="CDQ300" s="23"/>
      <c r="CDR300" s="23"/>
      <c r="CDS300" s="23"/>
      <c r="CDT300" s="23"/>
      <c r="CDU300" s="23"/>
      <c r="CDV300" s="23"/>
      <c r="CDW300" s="23"/>
      <c r="CDX300" s="23"/>
      <c r="CDY300" s="23"/>
      <c r="CDZ300" s="23"/>
      <c r="CEA300" s="23"/>
      <c r="CEB300" s="23"/>
      <c r="CEC300" s="23"/>
      <c r="CED300" s="23"/>
      <c r="CEE300" s="23"/>
      <c r="CEF300" s="23"/>
      <c r="CEG300" s="23"/>
      <c r="CEH300" s="23"/>
      <c r="CEI300" s="23"/>
      <c r="CEJ300" s="23"/>
      <c r="CEK300" s="23"/>
      <c r="CEL300" s="23"/>
      <c r="CEM300" s="23"/>
      <c r="CEN300" s="23"/>
      <c r="CEO300" s="23"/>
      <c r="CEP300" s="23"/>
      <c r="CEQ300" s="23"/>
      <c r="CER300" s="23"/>
      <c r="CES300" s="23"/>
      <c r="CET300" s="23"/>
      <c r="CEU300" s="23"/>
      <c r="CEV300" s="23"/>
      <c r="CEW300" s="23"/>
      <c r="CEX300" s="23"/>
      <c r="CEY300" s="23"/>
      <c r="CEZ300" s="23"/>
      <c r="CFA300" s="23"/>
      <c r="CFB300" s="23"/>
      <c r="CFC300" s="23"/>
      <c r="CFD300" s="23"/>
      <c r="CFE300" s="23"/>
      <c r="CFF300" s="23"/>
      <c r="CFG300" s="23"/>
      <c r="CFH300" s="23"/>
      <c r="CFI300" s="23"/>
      <c r="CFJ300" s="23"/>
      <c r="CFK300" s="23"/>
      <c r="CFL300" s="23"/>
      <c r="CFM300" s="23"/>
      <c r="CFN300" s="23"/>
      <c r="CFO300" s="23"/>
      <c r="CFP300" s="23"/>
      <c r="CFQ300" s="23"/>
      <c r="CFR300" s="23"/>
      <c r="CFS300" s="23"/>
      <c r="CFT300" s="23"/>
      <c r="CFU300" s="23"/>
      <c r="CFV300" s="23"/>
      <c r="CFW300" s="23"/>
      <c r="CFX300" s="23"/>
      <c r="CFY300" s="23"/>
      <c r="CFZ300" s="23"/>
      <c r="CGA300" s="23"/>
      <c r="CGB300" s="23"/>
      <c r="CGC300" s="23"/>
      <c r="CGD300" s="23"/>
      <c r="CGE300" s="23"/>
      <c r="CGF300" s="23"/>
      <c r="CGG300" s="23"/>
      <c r="CGH300" s="23"/>
      <c r="CGI300" s="23"/>
      <c r="CGJ300" s="23"/>
      <c r="CGK300" s="23"/>
      <c r="CGL300" s="23"/>
      <c r="CGM300" s="23"/>
      <c r="CGN300" s="23"/>
      <c r="CGO300" s="23"/>
      <c r="CGP300" s="23"/>
      <c r="CGQ300" s="23"/>
      <c r="CGR300" s="23"/>
      <c r="CGS300" s="23"/>
      <c r="CGT300" s="23"/>
      <c r="CGU300" s="23"/>
      <c r="CGV300" s="23"/>
      <c r="CGW300" s="23"/>
      <c r="CGX300" s="23"/>
      <c r="CGY300" s="23"/>
      <c r="CGZ300" s="23"/>
      <c r="CHA300" s="23"/>
      <c r="CHB300" s="23"/>
      <c r="CHC300" s="23"/>
      <c r="CHD300" s="23"/>
      <c r="CHE300" s="23"/>
      <c r="CHF300" s="23"/>
      <c r="CHG300" s="23"/>
      <c r="CHH300" s="23"/>
      <c r="CHI300" s="23"/>
      <c r="CHJ300" s="23"/>
      <c r="CHK300" s="23"/>
      <c r="CHL300" s="23"/>
      <c r="CHM300" s="23"/>
      <c r="CHN300" s="23"/>
      <c r="CHO300" s="23"/>
      <c r="CHP300" s="23"/>
      <c r="CHQ300" s="23"/>
      <c r="CHR300" s="23"/>
      <c r="CHS300" s="23"/>
      <c r="CHT300" s="23"/>
      <c r="CHU300" s="23"/>
      <c r="CHV300" s="23"/>
      <c r="CHW300" s="23"/>
      <c r="CHX300" s="23"/>
      <c r="CHY300" s="23"/>
      <c r="CHZ300" s="23"/>
      <c r="CIA300" s="23"/>
      <c r="CIB300" s="23"/>
      <c r="CIC300" s="23"/>
      <c r="CID300" s="23"/>
      <c r="CIE300" s="23"/>
      <c r="CIF300" s="23"/>
      <c r="CIG300" s="23"/>
      <c r="CIH300" s="23"/>
      <c r="CII300" s="23"/>
      <c r="CIJ300" s="23"/>
      <c r="CIK300" s="23"/>
      <c r="CIL300" s="23"/>
      <c r="CIM300" s="23"/>
      <c r="CIN300" s="23"/>
      <c r="CIO300" s="23"/>
      <c r="CIP300" s="23"/>
      <c r="CIQ300" s="23"/>
      <c r="CIR300" s="23"/>
      <c r="CIS300" s="23"/>
      <c r="CIT300" s="23"/>
      <c r="CIU300" s="23"/>
      <c r="CIV300" s="23"/>
      <c r="CIW300" s="23"/>
      <c r="CIX300" s="23"/>
      <c r="CIY300" s="23"/>
      <c r="CIZ300" s="23"/>
      <c r="CJA300" s="23"/>
      <c r="CJB300" s="23"/>
      <c r="CJC300" s="23"/>
      <c r="CJD300" s="23"/>
      <c r="CJE300" s="23"/>
      <c r="CJF300" s="23"/>
      <c r="CJG300" s="23"/>
      <c r="CJH300" s="23"/>
      <c r="CJI300" s="23"/>
      <c r="CJJ300" s="23"/>
      <c r="CJK300" s="23"/>
      <c r="CJL300" s="23"/>
      <c r="CJM300" s="23"/>
      <c r="CJN300" s="23"/>
      <c r="CJO300" s="23"/>
      <c r="CJP300" s="23"/>
      <c r="CJQ300" s="23"/>
      <c r="CJR300" s="23"/>
      <c r="CJS300" s="23"/>
      <c r="CJT300" s="23"/>
      <c r="CJU300" s="23"/>
      <c r="CJV300" s="23"/>
      <c r="CJW300" s="23"/>
      <c r="CJX300" s="23"/>
      <c r="CJY300" s="23"/>
      <c r="CJZ300" s="23"/>
      <c r="CKA300" s="23"/>
      <c r="CKB300" s="23"/>
      <c r="CKC300" s="23"/>
      <c r="CKD300" s="23"/>
      <c r="CKE300" s="23"/>
      <c r="CKF300" s="23"/>
      <c r="CKG300" s="23"/>
      <c r="CKH300" s="23"/>
      <c r="CKI300" s="23"/>
      <c r="CKJ300" s="23"/>
      <c r="CKK300" s="23"/>
      <c r="CKL300" s="23"/>
      <c r="CKM300" s="23"/>
      <c r="CKN300" s="23"/>
      <c r="CKO300" s="23"/>
      <c r="CKP300" s="23"/>
      <c r="CKQ300" s="23"/>
      <c r="CKR300" s="23"/>
      <c r="CKS300" s="23"/>
      <c r="CKT300" s="23"/>
      <c r="CKU300" s="23"/>
      <c r="CKV300" s="23"/>
      <c r="CKW300" s="23"/>
      <c r="CKX300" s="23"/>
      <c r="CKY300" s="23"/>
      <c r="CKZ300" s="23"/>
      <c r="CLA300" s="23"/>
      <c r="CLB300" s="23"/>
      <c r="CLC300" s="23"/>
      <c r="CLD300" s="23"/>
      <c r="CLE300" s="23"/>
      <c r="CLF300" s="23"/>
      <c r="CLG300" s="23"/>
      <c r="CLH300" s="23"/>
      <c r="CLI300" s="23"/>
      <c r="CLJ300" s="23"/>
      <c r="CLK300" s="23"/>
      <c r="CLL300" s="23"/>
      <c r="CLM300" s="23"/>
      <c r="CLN300" s="23"/>
      <c r="CLO300" s="23"/>
      <c r="CLP300" s="23"/>
      <c r="CLQ300" s="23"/>
      <c r="CLR300" s="23"/>
      <c r="CLS300" s="23"/>
      <c r="CLT300" s="23"/>
      <c r="CLU300" s="23"/>
      <c r="CLV300" s="23"/>
      <c r="CLW300" s="23"/>
      <c r="CLX300" s="23"/>
      <c r="CLY300" s="23"/>
      <c r="CLZ300" s="23"/>
      <c r="CMA300" s="23"/>
      <c r="CMB300" s="23"/>
      <c r="CMC300" s="23"/>
      <c r="CMD300" s="23"/>
      <c r="CME300" s="23"/>
      <c r="CMF300" s="23"/>
      <c r="CMG300" s="23"/>
      <c r="CMH300" s="23"/>
      <c r="CMI300" s="23"/>
      <c r="CMJ300" s="23"/>
      <c r="CMK300" s="23"/>
      <c r="CML300" s="23"/>
      <c r="CMM300" s="23"/>
      <c r="CMN300" s="23"/>
      <c r="CMO300" s="23"/>
      <c r="CMP300" s="23"/>
      <c r="CMQ300" s="23"/>
      <c r="CMR300" s="23"/>
      <c r="CMS300" s="23"/>
      <c r="CMT300" s="23"/>
      <c r="CMU300" s="23"/>
      <c r="CMV300" s="23"/>
      <c r="CMW300" s="23"/>
      <c r="CMX300" s="23"/>
      <c r="CMY300" s="23"/>
      <c r="CMZ300" s="23"/>
      <c r="CNA300" s="23"/>
      <c r="CNB300" s="23"/>
      <c r="CNC300" s="23"/>
      <c r="CND300" s="23"/>
      <c r="CNE300" s="23"/>
      <c r="CNF300" s="23"/>
      <c r="CNG300" s="23"/>
      <c r="CNH300" s="23"/>
      <c r="CNI300" s="23"/>
      <c r="CNJ300" s="23"/>
      <c r="CNK300" s="23"/>
      <c r="CNL300" s="23"/>
      <c r="CNM300" s="23"/>
      <c r="CNN300" s="23"/>
      <c r="CNO300" s="23"/>
      <c r="CNP300" s="23"/>
      <c r="CNQ300" s="23"/>
      <c r="CNR300" s="23"/>
      <c r="CNS300" s="23"/>
      <c r="CNT300" s="23"/>
      <c r="CNU300" s="23"/>
      <c r="CNV300" s="23"/>
      <c r="CNW300" s="23"/>
      <c r="CNX300" s="23"/>
      <c r="CNY300" s="23"/>
      <c r="CNZ300" s="23"/>
      <c r="COA300" s="23"/>
      <c r="COB300" s="23"/>
      <c r="COC300" s="23"/>
      <c r="COD300" s="23"/>
      <c r="COE300" s="23"/>
      <c r="COF300" s="23"/>
      <c r="COG300" s="23"/>
      <c r="COH300" s="23"/>
      <c r="COI300" s="23"/>
      <c r="COJ300" s="23"/>
      <c r="COK300" s="23"/>
      <c r="COL300" s="23"/>
      <c r="COM300" s="23"/>
      <c r="CON300" s="23"/>
      <c r="COO300" s="23"/>
      <c r="COP300" s="23"/>
      <c r="COQ300" s="23"/>
      <c r="COR300" s="23"/>
      <c r="COS300" s="23"/>
      <c r="COT300" s="23"/>
      <c r="COU300" s="23"/>
      <c r="COV300" s="23"/>
      <c r="COW300" s="23"/>
      <c r="COX300" s="23"/>
      <c r="COY300" s="23"/>
      <c r="COZ300" s="23"/>
      <c r="CPA300" s="23"/>
      <c r="CPB300" s="23"/>
      <c r="CPC300" s="23"/>
      <c r="CPD300" s="23"/>
      <c r="CPE300" s="23"/>
      <c r="CPF300" s="23"/>
      <c r="CPG300" s="23"/>
      <c r="CPH300" s="23"/>
      <c r="CPI300" s="23"/>
      <c r="CPJ300" s="23"/>
      <c r="CPK300" s="23"/>
      <c r="CPL300" s="23"/>
      <c r="CPM300" s="23"/>
      <c r="CPN300" s="23"/>
      <c r="CPO300" s="23"/>
      <c r="CPP300" s="23"/>
      <c r="CPQ300" s="23"/>
      <c r="CPR300" s="23"/>
      <c r="CPS300" s="23"/>
      <c r="CPT300" s="23"/>
      <c r="CPU300" s="23"/>
      <c r="CPV300" s="23"/>
      <c r="CPW300" s="23"/>
      <c r="CPX300" s="23"/>
      <c r="CPY300" s="23"/>
      <c r="CPZ300" s="23"/>
      <c r="CQA300" s="23"/>
      <c r="CQB300" s="23"/>
      <c r="CQC300" s="23"/>
      <c r="CQD300" s="23"/>
      <c r="CQE300" s="23"/>
      <c r="CQF300" s="23"/>
      <c r="CQG300" s="23"/>
      <c r="CQH300" s="23"/>
      <c r="CQI300" s="23"/>
      <c r="CQJ300" s="23"/>
      <c r="CQK300" s="23"/>
      <c r="CQL300" s="23"/>
      <c r="CQM300" s="23"/>
      <c r="CQN300" s="23"/>
      <c r="CQO300" s="23"/>
      <c r="CQP300" s="23"/>
      <c r="CQQ300" s="23"/>
      <c r="CQR300" s="23"/>
      <c r="CQS300" s="23"/>
      <c r="CQT300" s="23"/>
      <c r="CQU300" s="23"/>
      <c r="CQV300" s="23"/>
      <c r="CQW300" s="23"/>
      <c r="CQX300" s="23"/>
      <c r="CQY300" s="23"/>
      <c r="CQZ300" s="23"/>
      <c r="CRA300" s="23"/>
      <c r="CRB300" s="23"/>
      <c r="CRC300" s="23"/>
      <c r="CRD300" s="23"/>
      <c r="CRE300" s="23"/>
      <c r="CRF300" s="23"/>
      <c r="CRG300" s="23"/>
      <c r="CRH300" s="23"/>
      <c r="CRI300" s="23"/>
      <c r="CRJ300" s="23"/>
      <c r="CRK300" s="23"/>
      <c r="CRL300" s="23"/>
      <c r="CRM300" s="23"/>
      <c r="CRN300" s="23"/>
      <c r="CRO300" s="23"/>
      <c r="CRP300" s="23"/>
      <c r="CRQ300" s="23"/>
      <c r="CRR300" s="23"/>
      <c r="CRS300" s="23"/>
      <c r="CRT300" s="23"/>
      <c r="CRU300" s="23"/>
      <c r="CRV300" s="23"/>
      <c r="CRW300" s="23"/>
      <c r="CRX300" s="23"/>
      <c r="CRY300" s="23"/>
      <c r="CRZ300" s="23"/>
      <c r="CSA300" s="23"/>
      <c r="CSB300" s="23"/>
      <c r="CSC300" s="23"/>
      <c r="CSD300" s="23"/>
      <c r="CSE300" s="23"/>
      <c r="CSF300" s="23"/>
      <c r="CSG300" s="23"/>
      <c r="CSH300" s="23"/>
      <c r="CSI300" s="23"/>
      <c r="CSJ300" s="23"/>
      <c r="CSK300" s="23"/>
      <c r="CSL300" s="23"/>
      <c r="CSM300" s="23"/>
      <c r="CSN300" s="23"/>
      <c r="CSO300" s="23"/>
      <c r="CSP300" s="23"/>
      <c r="CSQ300" s="23"/>
      <c r="CSR300" s="23"/>
      <c r="CSS300" s="23"/>
      <c r="CST300" s="23"/>
      <c r="CSU300" s="23"/>
      <c r="CSV300" s="23"/>
      <c r="CSW300" s="23"/>
      <c r="CSX300" s="23"/>
      <c r="CSY300" s="23"/>
      <c r="CSZ300" s="23"/>
      <c r="CTA300" s="23"/>
      <c r="CTB300" s="23"/>
      <c r="CTC300" s="23"/>
      <c r="CTD300" s="23"/>
      <c r="CTE300" s="23"/>
      <c r="CTF300" s="23"/>
      <c r="CTG300" s="23"/>
      <c r="CTH300" s="23"/>
      <c r="CTI300" s="23"/>
      <c r="CTJ300" s="23"/>
      <c r="CTK300" s="23"/>
      <c r="CTL300" s="23"/>
      <c r="CTM300" s="23"/>
      <c r="CTN300" s="23"/>
      <c r="CTO300" s="23"/>
      <c r="CTP300" s="23"/>
      <c r="CTQ300" s="23"/>
      <c r="CTR300" s="23"/>
      <c r="CTS300" s="23"/>
      <c r="CTT300" s="23"/>
      <c r="CTU300" s="23"/>
      <c r="CTV300" s="23"/>
      <c r="CTW300" s="23"/>
      <c r="CTX300" s="23"/>
      <c r="CTY300" s="23"/>
      <c r="CTZ300" s="23"/>
      <c r="CUA300" s="23"/>
      <c r="CUB300" s="23"/>
      <c r="CUC300" s="23"/>
      <c r="CUD300" s="23"/>
      <c r="CUE300" s="23"/>
      <c r="CUF300" s="23"/>
      <c r="CUG300" s="23"/>
      <c r="CUH300" s="23"/>
      <c r="CUI300" s="23"/>
      <c r="CUJ300" s="23"/>
      <c r="CUK300" s="23"/>
      <c r="CUL300" s="23"/>
      <c r="CUM300" s="23"/>
      <c r="CUN300" s="23"/>
      <c r="CUO300" s="23"/>
      <c r="CUP300" s="23"/>
      <c r="CUQ300" s="23"/>
      <c r="CUR300" s="23"/>
      <c r="CUS300" s="23"/>
      <c r="CUT300" s="23"/>
      <c r="CUU300" s="23"/>
      <c r="CUV300" s="23"/>
      <c r="CUW300" s="23"/>
      <c r="CUX300" s="23"/>
      <c r="CUY300" s="23"/>
      <c r="CUZ300" s="23"/>
      <c r="CVA300" s="23"/>
      <c r="CVB300" s="23"/>
      <c r="CVC300" s="23"/>
      <c r="CVD300" s="23"/>
      <c r="CVE300" s="23"/>
      <c r="CVF300" s="23"/>
      <c r="CVG300" s="23"/>
      <c r="CVH300" s="23"/>
      <c r="CVI300" s="23"/>
      <c r="CVJ300" s="23"/>
      <c r="CVK300" s="23"/>
      <c r="CVL300" s="23"/>
      <c r="CVM300" s="23"/>
      <c r="CVN300" s="23"/>
      <c r="CVO300" s="23"/>
      <c r="CVP300" s="23"/>
      <c r="CVQ300" s="23"/>
      <c r="CVR300" s="23"/>
      <c r="CVS300" s="23"/>
      <c r="CVT300" s="23"/>
      <c r="CVU300" s="23"/>
      <c r="CVV300" s="23"/>
      <c r="CVW300" s="23"/>
      <c r="CVX300" s="23"/>
      <c r="CVY300" s="23"/>
      <c r="CVZ300" s="23"/>
      <c r="CWA300" s="23"/>
      <c r="CWB300" s="23"/>
      <c r="CWC300" s="23"/>
      <c r="CWD300" s="23"/>
      <c r="CWE300" s="23"/>
      <c r="CWF300" s="23"/>
      <c r="CWG300" s="23"/>
      <c r="CWH300" s="23"/>
      <c r="CWI300" s="23"/>
      <c r="CWJ300" s="23"/>
      <c r="CWK300" s="23"/>
      <c r="CWL300" s="23"/>
      <c r="CWM300" s="23"/>
      <c r="CWN300" s="23"/>
      <c r="CWO300" s="23"/>
      <c r="CWP300" s="23"/>
      <c r="CWQ300" s="23"/>
      <c r="CWR300" s="23"/>
      <c r="CWS300" s="23"/>
      <c r="CWT300" s="23"/>
      <c r="CWU300" s="23"/>
      <c r="CWV300" s="23"/>
      <c r="CWW300" s="23"/>
      <c r="CWX300" s="23"/>
      <c r="CWY300" s="23"/>
      <c r="CWZ300" s="23"/>
      <c r="CXA300" s="23"/>
      <c r="CXB300" s="23"/>
      <c r="CXC300" s="23"/>
      <c r="CXD300" s="23"/>
      <c r="CXE300" s="23"/>
      <c r="CXF300" s="23"/>
      <c r="CXG300" s="23"/>
      <c r="CXH300" s="23"/>
      <c r="CXI300" s="23"/>
      <c r="CXJ300" s="23"/>
      <c r="CXK300" s="23"/>
      <c r="CXL300" s="23"/>
      <c r="CXM300" s="23"/>
      <c r="CXN300" s="23"/>
      <c r="CXO300" s="23"/>
      <c r="CXP300" s="23"/>
      <c r="CXQ300" s="23"/>
      <c r="CXR300" s="23"/>
      <c r="CXS300" s="23"/>
      <c r="CXT300" s="23"/>
      <c r="CXU300" s="23"/>
      <c r="CXV300" s="23"/>
      <c r="CXW300" s="23"/>
      <c r="CXX300" s="23"/>
      <c r="CXY300" s="23"/>
      <c r="CXZ300" s="23"/>
      <c r="CYA300" s="23"/>
      <c r="CYB300" s="23"/>
      <c r="CYC300" s="23"/>
      <c r="CYD300" s="23"/>
      <c r="CYE300" s="23"/>
      <c r="CYF300" s="23"/>
      <c r="CYG300" s="23"/>
      <c r="CYH300" s="23"/>
      <c r="CYI300" s="23"/>
      <c r="CYJ300" s="23"/>
      <c r="CYK300" s="23"/>
      <c r="CYL300" s="23"/>
      <c r="CYM300" s="23"/>
      <c r="CYN300" s="23"/>
      <c r="CYO300" s="23"/>
      <c r="CYP300" s="23"/>
      <c r="CYQ300" s="23"/>
      <c r="CYR300" s="23"/>
      <c r="CYS300" s="23"/>
      <c r="CYT300" s="23"/>
      <c r="CYU300" s="23"/>
      <c r="CYV300" s="23"/>
      <c r="CYW300" s="23"/>
      <c r="CYX300" s="23"/>
      <c r="CYY300" s="23"/>
      <c r="CYZ300" s="23"/>
      <c r="CZA300" s="23"/>
      <c r="CZB300" s="23"/>
      <c r="CZC300" s="23"/>
      <c r="CZD300" s="23"/>
      <c r="CZE300" s="23"/>
      <c r="CZF300" s="23"/>
      <c r="CZG300" s="23"/>
      <c r="CZH300" s="23"/>
      <c r="CZI300" s="23"/>
      <c r="CZJ300" s="23"/>
      <c r="CZK300" s="23"/>
      <c r="CZL300" s="23"/>
      <c r="CZM300" s="23"/>
      <c r="CZN300" s="23"/>
      <c r="CZO300" s="23"/>
      <c r="CZP300" s="23"/>
      <c r="CZQ300" s="23"/>
      <c r="CZR300" s="23"/>
      <c r="CZS300" s="23"/>
      <c r="CZT300" s="23"/>
      <c r="CZU300" s="23"/>
      <c r="CZV300" s="23"/>
      <c r="CZW300" s="23"/>
      <c r="CZX300" s="23"/>
      <c r="CZY300" s="23"/>
      <c r="CZZ300" s="23"/>
      <c r="DAA300" s="23"/>
      <c r="DAB300" s="23"/>
      <c r="DAC300" s="23"/>
      <c r="DAD300" s="23"/>
      <c r="DAE300" s="23"/>
      <c r="DAF300" s="23"/>
      <c r="DAG300" s="23"/>
      <c r="DAH300" s="23"/>
      <c r="DAI300" s="23"/>
      <c r="DAJ300" s="23"/>
      <c r="DAK300" s="23"/>
      <c r="DAL300" s="23"/>
      <c r="DAM300" s="23"/>
      <c r="DAN300" s="23"/>
      <c r="DAO300" s="23"/>
      <c r="DAP300" s="23"/>
      <c r="DAQ300" s="23"/>
      <c r="DAR300" s="23"/>
      <c r="DAS300" s="23"/>
      <c r="DAT300" s="23"/>
      <c r="DAU300" s="23"/>
      <c r="DAV300" s="23"/>
      <c r="DAW300" s="23"/>
      <c r="DAX300" s="23"/>
      <c r="DAY300" s="23"/>
      <c r="DAZ300" s="23"/>
      <c r="DBA300" s="23"/>
      <c r="DBB300" s="23"/>
      <c r="DBC300" s="23"/>
      <c r="DBD300" s="23"/>
      <c r="DBE300" s="23"/>
      <c r="DBF300" s="23"/>
      <c r="DBG300" s="23"/>
      <c r="DBH300" s="23"/>
      <c r="DBI300" s="23"/>
      <c r="DBJ300" s="23"/>
      <c r="DBK300" s="23"/>
      <c r="DBL300" s="23"/>
      <c r="DBM300" s="23"/>
      <c r="DBN300" s="23"/>
      <c r="DBO300" s="23"/>
      <c r="DBP300" s="23"/>
      <c r="DBQ300" s="23"/>
      <c r="DBR300" s="23"/>
      <c r="DBS300" s="23"/>
      <c r="DBT300" s="23"/>
      <c r="DBU300" s="23"/>
      <c r="DBV300" s="23"/>
      <c r="DBW300" s="23"/>
      <c r="DBX300" s="23"/>
      <c r="DBY300" s="23"/>
      <c r="DBZ300" s="23"/>
      <c r="DCA300" s="23"/>
      <c r="DCB300" s="23"/>
      <c r="DCC300" s="23"/>
      <c r="DCD300" s="23"/>
      <c r="DCE300" s="23"/>
      <c r="DCF300" s="23"/>
      <c r="DCG300" s="23"/>
      <c r="DCH300" s="23"/>
      <c r="DCI300" s="23"/>
      <c r="DCJ300" s="23"/>
      <c r="DCK300" s="23"/>
      <c r="DCL300" s="23"/>
      <c r="DCM300" s="23"/>
      <c r="DCN300" s="23"/>
      <c r="DCO300" s="23"/>
      <c r="DCP300" s="23"/>
      <c r="DCQ300" s="23"/>
      <c r="DCR300" s="23"/>
      <c r="DCS300" s="23"/>
      <c r="DCT300" s="23"/>
      <c r="DCU300" s="23"/>
      <c r="DCV300" s="23"/>
      <c r="DCW300" s="23"/>
      <c r="DCX300" s="23"/>
      <c r="DCY300" s="23"/>
      <c r="DCZ300" s="23"/>
      <c r="DDA300" s="23"/>
      <c r="DDB300" s="23"/>
      <c r="DDC300" s="23"/>
      <c r="DDD300" s="23"/>
      <c r="DDE300" s="23"/>
      <c r="DDF300" s="23"/>
      <c r="DDG300" s="23"/>
      <c r="DDH300" s="23"/>
      <c r="DDI300" s="23"/>
      <c r="DDJ300" s="23"/>
      <c r="DDK300" s="23"/>
      <c r="DDL300" s="23"/>
      <c r="DDM300" s="23"/>
      <c r="DDN300" s="23"/>
      <c r="DDO300" s="23"/>
      <c r="DDP300" s="23"/>
      <c r="DDQ300" s="23"/>
      <c r="DDR300" s="23"/>
      <c r="DDS300" s="23"/>
      <c r="DDT300" s="23"/>
      <c r="DDU300" s="23"/>
      <c r="DDV300" s="23"/>
      <c r="DDW300" s="23"/>
      <c r="DDX300" s="23"/>
      <c r="DDY300" s="23"/>
      <c r="DDZ300" s="23"/>
      <c r="DEA300" s="23"/>
      <c r="DEB300" s="23"/>
      <c r="DEC300" s="23"/>
      <c r="DED300" s="23"/>
      <c r="DEE300" s="23"/>
      <c r="DEF300" s="23"/>
      <c r="DEG300" s="23"/>
      <c r="DEH300" s="23"/>
      <c r="DEI300" s="23"/>
      <c r="DEJ300" s="23"/>
      <c r="DEK300" s="23"/>
      <c r="DEL300" s="23"/>
      <c r="DEM300" s="23"/>
      <c r="DEN300" s="23"/>
      <c r="DEO300" s="23"/>
      <c r="DEP300" s="23"/>
      <c r="DEQ300" s="23"/>
      <c r="DER300" s="23"/>
      <c r="DES300" s="23"/>
      <c r="DET300" s="23"/>
      <c r="DEU300" s="23"/>
      <c r="DEV300" s="23"/>
      <c r="DEW300" s="23"/>
      <c r="DEX300" s="23"/>
      <c r="DEY300" s="23"/>
      <c r="DEZ300" s="23"/>
      <c r="DFA300" s="23"/>
      <c r="DFB300" s="23"/>
      <c r="DFC300" s="23"/>
      <c r="DFD300" s="23"/>
      <c r="DFE300" s="23"/>
      <c r="DFF300" s="23"/>
      <c r="DFG300" s="23"/>
      <c r="DFH300" s="23"/>
      <c r="DFI300" s="23"/>
      <c r="DFJ300" s="23"/>
      <c r="DFK300" s="23"/>
      <c r="DFL300" s="23"/>
      <c r="DFM300" s="23"/>
      <c r="DFN300" s="23"/>
      <c r="DFO300" s="23"/>
      <c r="DFP300" s="23"/>
      <c r="DFQ300" s="23"/>
      <c r="DFR300" s="23"/>
      <c r="DFS300" s="23"/>
      <c r="DFT300" s="23"/>
      <c r="DFU300" s="23"/>
      <c r="DFV300" s="23"/>
      <c r="DFW300" s="23"/>
      <c r="DFX300" s="23"/>
      <c r="DFY300" s="23"/>
      <c r="DFZ300" s="23"/>
      <c r="DGA300" s="23"/>
      <c r="DGB300" s="23"/>
      <c r="DGC300" s="23"/>
      <c r="DGD300" s="23"/>
      <c r="DGE300" s="23"/>
      <c r="DGF300" s="23"/>
      <c r="DGG300" s="23"/>
      <c r="DGH300" s="23"/>
      <c r="DGI300" s="23"/>
      <c r="DGJ300" s="23"/>
      <c r="DGK300" s="23"/>
      <c r="DGL300" s="23"/>
      <c r="DGM300" s="23"/>
      <c r="DGN300" s="23"/>
      <c r="DGO300" s="23"/>
      <c r="DGP300" s="23"/>
      <c r="DGQ300" s="23"/>
      <c r="DGR300" s="23"/>
      <c r="DGS300" s="23"/>
      <c r="DGT300" s="23"/>
      <c r="DGU300" s="23"/>
      <c r="DGV300" s="23"/>
      <c r="DGW300" s="23"/>
      <c r="DGX300" s="23"/>
      <c r="DGY300" s="23"/>
      <c r="DGZ300" s="23"/>
      <c r="DHA300" s="23"/>
      <c r="DHB300" s="23"/>
      <c r="DHC300" s="23"/>
      <c r="DHD300" s="23"/>
      <c r="DHE300" s="23"/>
      <c r="DHF300" s="23"/>
      <c r="DHG300" s="23"/>
      <c r="DHH300" s="23"/>
      <c r="DHI300" s="23"/>
      <c r="DHJ300" s="23"/>
      <c r="DHK300" s="23"/>
      <c r="DHL300" s="23"/>
      <c r="DHM300" s="23"/>
      <c r="DHN300" s="23"/>
      <c r="DHO300" s="23"/>
      <c r="DHP300" s="23"/>
      <c r="DHQ300" s="23"/>
      <c r="DHR300" s="23"/>
      <c r="DHS300" s="23"/>
      <c r="DHT300" s="23"/>
      <c r="DHU300" s="23"/>
      <c r="DHV300" s="23"/>
      <c r="DHW300" s="23"/>
      <c r="DHX300" s="23"/>
      <c r="DHY300" s="23"/>
      <c r="DHZ300" s="23"/>
      <c r="DIA300" s="23"/>
      <c r="DIB300" s="23"/>
      <c r="DIC300" s="23"/>
      <c r="DID300" s="23"/>
      <c r="DIE300" s="23"/>
      <c r="DIF300" s="23"/>
      <c r="DIG300" s="23"/>
      <c r="DIH300" s="23"/>
      <c r="DII300" s="23"/>
      <c r="DIJ300" s="23"/>
      <c r="DIK300" s="23"/>
      <c r="DIL300" s="23"/>
      <c r="DIM300" s="23"/>
      <c r="DIN300" s="23"/>
      <c r="DIO300" s="23"/>
      <c r="DIP300" s="23"/>
      <c r="DIQ300" s="23"/>
      <c r="DIR300" s="23"/>
      <c r="DIS300" s="23"/>
      <c r="DIT300" s="23"/>
      <c r="DIU300" s="23"/>
      <c r="DIV300" s="23"/>
      <c r="DIW300" s="23"/>
      <c r="DIX300" s="23"/>
      <c r="DIY300" s="23"/>
      <c r="DIZ300" s="23"/>
      <c r="DJA300" s="23"/>
      <c r="DJB300" s="23"/>
      <c r="DJC300" s="23"/>
      <c r="DJD300" s="23"/>
      <c r="DJE300" s="23"/>
      <c r="DJF300" s="23"/>
      <c r="DJG300" s="23"/>
      <c r="DJH300" s="23"/>
      <c r="DJI300" s="23"/>
      <c r="DJJ300" s="23"/>
      <c r="DJK300" s="23"/>
      <c r="DJL300" s="23"/>
      <c r="DJM300" s="23"/>
      <c r="DJN300" s="23"/>
      <c r="DJO300" s="23"/>
      <c r="DJP300" s="23"/>
      <c r="DJQ300" s="23"/>
      <c r="DJR300" s="23"/>
      <c r="DJS300" s="23"/>
      <c r="DJT300" s="23"/>
      <c r="DJU300" s="23"/>
      <c r="DJV300" s="23"/>
      <c r="DJW300" s="23"/>
      <c r="DJX300" s="23"/>
      <c r="DJY300" s="23"/>
      <c r="DJZ300" s="23"/>
      <c r="DKA300" s="23"/>
      <c r="DKB300" s="23"/>
      <c r="DKC300" s="23"/>
      <c r="DKD300" s="23"/>
      <c r="DKE300" s="23"/>
      <c r="DKF300" s="23"/>
      <c r="DKG300" s="23"/>
      <c r="DKH300" s="23"/>
      <c r="DKI300" s="23"/>
      <c r="DKJ300" s="23"/>
      <c r="DKK300" s="23"/>
      <c r="DKL300" s="23"/>
      <c r="DKM300" s="23"/>
      <c r="DKN300" s="23"/>
      <c r="DKO300" s="23"/>
      <c r="DKP300" s="23"/>
      <c r="DKQ300" s="23"/>
      <c r="DKR300" s="23"/>
      <c r="DKS300" s="23"/>
      <c r="DKT300" s="23"/>
      <c r="DKU300" s="23"/>
      <c r="DKV300" s="23"/>
      <c r="DKW300" s="23"/>
      <c r="DKX300" s="23"/>
      <c r="DKY300" s="23"/>
      <c r="DKZ300" s="23"/>
      <c r="DLA300" s="23"/>
      <c r="DLB300" s="23"/>
      <c r="DLC300" s="23"/>
      <c r="DLD300" s="23"/>
      <c r="DLE300" s="23"/>
      <c r="DLF300" s="23"/>
      <c r="DLG300" s="23"/>
      <c r="DLH300" s="23"/>
      <c r="DLI300" s="23"/>
      <c r="DLJ300" s="23"/>
      <c r="DLK300" s="23"/>
      <c r="DLL300" s="23"/>
      <c r="DLM300" s="23"/>
      <c r="DLN300" s="23"/>
      <c r="DLO300" s="23"/>
      <c r="DLP300" s="23"/>
      <c r="DLQ300" s="23"/>
      <c r="DLR300" s="23"/>
      <c r="DLS300" s="23"/>
      <c r="DLT300" s="23"/>
      <c r="DLU300" s="23"/>
      <c r="DLV300" s="23"/>
      <c r="DLW300" s="23"/>
      <c r="DLX300" s="23"/>
      <c r="DLY300" s="23"/>
      <c r="DLZ300" s="23"/>
      <c r="DMA300" s="23"/>
      <c r="DMB300" s="23"/>
      <c r="DMC300" s="23"/>
      <c r="DMD300" s="23"/>
      <c r="DME300" s="23"/>
      <c r="DMF300" s="23"/>
      <c r="DMG300" s="23"/>
      <c r="DMH300" s="23"/>
      <c r="DMI300" s="23"/>
      <c r="DMJ300" s="23"/>
      <c r="DMK300" s="23"/>
      <c r="DML300" s="23"/>
      <c r="DMM300" s="23"/>
      <c r="DMN300" s="23"/>
      <c r="DMO300" s="23"/>
      <c r="DMP300" s="23"/>
      <c r="DMQ300" s="23"/>
      <c r="DMR300" s="23"/>
      <c r="DMS300" s="23"/>
      <c r="DMT300" s="23"/>
      <c r="DMU300" s="23"/>
      <c r="DMV300" s="23"/>
      <c r="DMW300" s="23"/>
      <c r="DMX300" s="23"/>
      <c r="DMY300" s="23"/>
      <c r="DMZ300" s="23"/>
      <c r="DNA300" s="23"/>
      <c r="DNB300" s="23"/>
      <c r="DNC300" s="23"/>
      <c r="DND300" s="23"/>
      <c r="DNE300" s="23"/>
      <c r="DNF300" s="23"/>
      <c r="DNG300" s="23"/>
      <c r="DNH300" s="23"/>
      <c r="DNI300" s="23"/>
      <c r="DNJ300" s="23"/>
      <c r="DNK300" s="23"/>
      <c r="DNL300" s="23"/>
      <c r="DNM300" s="23"/>
      <c r="DNN300" s="23"/>
      <c r="DNO300" s="23"/>
      <c r="DNP300" s="23"/>
      <c r="DNQ300" s="23"/>
      <c r="DNR300" s="23"/>
      <c r="DNS300" s="23"/>
      <c r="DNT300" s="23"/>
      <c r="DNU300" s="23"/>
      <c r="DNV300" s="23"/>
      <c r="DNW300" s="23"/>
      <c r="DNX300" s="23"/>
      <c r="DNY300" s="23"/>
      <c r="DNZ300" s="23"/>
      <c r="DOA300" s="23"/>
      <c r="DOB300" s="23"/>
      <c r="DOC300" s="23"/>
      <c r="DOD300" s="23"/>
      <c r="DOE300" s="23"/>
      <c r="DOF300" s="23"/>
      <c r="DOG300" s="23"/>
      <c r="DOH300" s="23"/>
      <c r="DOI300" s="23"/>
      <c r="DOJ300" s="23"/>
      <c r="DOK300" s="23"/>
      <c r="DOL300" s="23"/>
      <c r="DOM300" s="23"/>
      <c r="DON300" s="23"/>
      <c r="DOO300" s="23"/>
      <c r="DOP300" s="23"/>
      <c r="DOQ300" s="23"/>
      <c r="DOR300" s="23"/>
      <c r="DOS300" s="23"/>
      <c r="DOT300" s="23"/>
      <c r="DOU300" s="23"/>
      <c r="DOV300" s="23"/>
      <c r="DOW300" s="23"/>
      <c r="DOX300" s="23"/>
      <c r="DOY300" s="23"/>
      <c r="DOZ300" s="23"/>
      <c r="DPA300" s="23"/>
      <c r="DPB300" s="23"/>
      <c r="DPC300" s="23"/>
      <c r="DPD300" s="23"/>
      <c r="DPE300" s="23"/>
      <c r="DPF300" s="23"/>
      <c r="DPG300" s="23"/>
      <c r="DPH300" s="23"/>
      <c r="DPI300" s="23"/>
      <c r="DPJ300" s="23"/>
      <c r="DPK300" s="23"/>
      <c r="DPL300" s="23"/>
      <c r="DPM300" s="23"/>
      <c r="DPN300" s="23"/>
      <c r="DPO300" s="23"/>
      <c r="DPP300" s="23"/>
      <c r="DPQ300" s="23"/>
      <c r="DPR300" s="23"/>
      <c r="DPS300" s="23"/>
      <c r="DPT300" s="23"/>
      <c r="DPU300" s="23"/>
      <c r="DPV300" s="23"/>
      <c r="DPW300" s="23"/>
      <c r="DPX300" s="23"/>
      <c r="DPY300" s="23"/>
      <c r="DPZ300" s="23"/>
      <c r="DQA300" s="23"/>
      <c r="DQB300" s="23"/>
      <c r="DQC300" s="23"/>
      <c r="DQD300" s="23"/>
      <c r="DQE300" s="23"/>
      <c r="DQF300" s="23"/>
      <c r="DQG300" s="23"/>
      <c r="DQH300" s="23"/>
      <c r="DQI300" s="23"/>
      <c r="DQJ300" s="23"/>
      <c r="DQK300" s="23"/>
      <c r="DQL300" s="23"/>
      <c r="DQM300" s="23"/>
      <c r="DQN300" s="23"/>
      <c r="DQO300" s="23"/>
      <c r="DQP300" s="23"/>
      <c r="DQQ300" s="23"/>
      <c r="DQR300" s="23"/>
      <c r="DQS300" s="23"/>
      <c r="DQT300" s="23"/>
      <c r="DQU300" s="23"/>
      <c r="DQV300" s="23"/>
      <c r="DQW300" s="23"/>
      <c r="DQX300" s="23"/>
      <c r="DQY300" s="23"/>
      <c r="DQZ300" s="23"/>
      <c r="DRA300" s="23"/>
      <c r="DRB300" s="23"/>
      <c r="DRC300" s="23"/>
      <c r="DRD300" s="23"/>
      <c r="DRE300" s="23"/>
      <c r="DRF300" s="23"/>
      <c r="DRG300" s="23"/>
      <c r="DRH300" s="23"/>
      <c r="DRI300" s="23"/>
      <c r="DRJ300" s="23"/>
      <c r="DRK300" s="23"/>
      <c r="DRL300" s="23"/>
      <c r="DRM300" s="23"/>
      <c r="DRN300" s="23"/>
      <c r="DRO300" s="23"/>
      <c r="DRP300" s="23"/>
      <c r="DRQ300" s="23"/>
      <c r="DRR300" s="23"/>
      <c r="DRS300" s="23"/>
      <c r="DRT300" s="23"/>
      <c r="DRU300" s="23"/>
      <c r="DRV300" s="23"/>
      <c r="DRW300" s="23"/>
      <c r="DRX300" s="23"/>
      <c r="DRY300" s="23"/>
      <c r="DRZ300" s="23"/>
      <c r="DSA300" s="23"/>
      <c r="DSB300" s="23"/>
      <c r="DSC300" s="23"/>
      <c r="DSD300" s="23"/>
      <c r="DSE300" s="23"/>
      <c r="DSF300" s="23"/>
      <c r="DSG300" s="23"/>
      <c r="DSH300" s="23"/>
      <c r="DSI300" s="23"/>
      <c r="DSJ300" s="23"/>
      <c r="DSK300" s="23"/>
      <c r="DSL300" s="23"/>
      <c r="DSM300" s="23"/>
      <c r="DSN300" s="23"/>
      <c r="DSO300" s="23"/>
      <c r="DSP300" s="23"/>
      <c r="DSQ300" s="23"/>
      <c r="DSR300" s="23"/>
      <c r="DSS300" s="23"/>
      <c r="DST300" s="23"/>
      <c r="DSU300" s="23"/>
      <c r="DSV300" s="23"/>
      <c r="DSW300" s="23"/>
      <c r="DSX300" s="23"/>
      <c r="DSY300" s="23"/>
      <c r="DSZ300" s="23"/>
      <c r="DTA300" s="23"/>
      <c r="DTB300" s="23"/>
      <c r="DTC300" s="23"/>
      <c r="DTD300" s="23"/>
      <c r="DTE300" s="23"/>
      <c r="DTF300" s="23"/>
      <c r="DTG300" s="23"/>
      <c r="DTH300" s="23"/>
      <c r="DTI300" s="23"/>
      <c r="DTJ300" s="23"/>
      <c r="DTK300" s="23"/>
      <c r="DTL300" s="23"/>
      <c r="DTM300" s="23"/>
      <c r="DTN300" s="23"/>
      <c r="DTO300" s="23"/>
      <c r="DTP300" s="23"/>
      <c r="DTQ300" s="23"/>
      <c r="DTR300" s="23"/>
      <c r="DTS300" s="23"/>
      <c r="DTT300" s="23"/>
      <c r="DTU300" s="23"/>
      <c r="DTV300" s="23"/>
      <c r="DTW300" s="23"/>
      <c r="DTX300" s="23"/>
      <c r="DTY300" s="23"/>
      <c r="DTZ300" s="23"/>
      <c r="DUA300" s="23"/>
      <c r="DUB300" s="23"/>
      <c r="DUC300" s="23"/>
      <c r="DUD300" s="23"/>
      <c r="DUE300" s="23"/>
      <c r="DUF300" s="23"/>
      <c r="DUG300" s="23"/>
      <c r="DUH300" s="23"/>
      <c r="DUI300" s="23"/>
      <c r="DUJ300" s="23"/>
      <c r="DUK300" s="23"/>
      <c r="DUL300" s="23"/>
      <c r="DUM300" s="23"/>
      <c r="DUN300" s="23"/>
      <c r="DUO300" s="23"/>
      <c r="DUP300" s="23"/>
      <c r="DUQ300" s="23"/>
      <c r="DUR300" s="23"/>
      <c r="DUS300" s="23"/>
      <c r="DUT300" s="23"/>
      <c r="DUU300" s="23"/>
      <c r="DUV300" s="23"/>
      <c r="DUW300" s="23"/>
      <c r="DUX300" s="23"/>
      <c r="DUY300" s="23"/>
      <c r="DUZ300" s="23"/>
      <c r="DVA300" s="23"/>
      <c r="DVB300" s="23"/>
      <c r="DVC300" s="23"/>
      <c r="DVD300" s="23"/>
      <c r="DVE300" s="23"/>
      <c r="DVF300" s="23"/>
      <c r="DVG300" s="23"/>
      <c r="DVH300" s="23"/>
      <c r="DVI300" s="23"/>
      <c r="DVJ300" s="23"/>
      <c r="DVK300" s="23"/>
      <c r="DVL300" s="23"/>
      <c r="DVM300" s="23"/>
      <c r="DVN300" s="23"/>
      <c r="DVO300" s="23"/>
      <c r="DVP300" s="23"/>
      <c r="DVQ300" s="23"/>
      <c r="DVR300" s="23"/>
      <c r="DVS300" s="23"/>
      <c r="DVT300" s="23"/>
      <c r="DVU300" s="23"/>
      <c r="DVV300" s="23"/>
      <c r="DVW300" s="23"/>
      <c r="DVX300" s="23"/>
      <c r="DVY300" s="23"/>
      <c r="DVZ300" s="23"/>
      <c r="DWA300" s="23"/>
      <c r="DWB300" s="23"/>
      <c r="DWC300" s="23"/>
      <c r="DWD300" s="23"/>
      <c r="DWE300" s="23"/>
      <c r="DWF300" s="23"/>
      <c r="DWG300" s="23"/>
      <c r="DWH300" s="23"/>
      <c r="DWI300" s="23"/>
      <c r="DWJ300" s="23"/>
      <c r="DWK300" s="23"/>
      <c r="DWL300" s="23"/>
      <c r="DWM300" s="23"/>
      <c r="DWN300" s="23"/>
      <c r="DWO300" s="23"/>
      <c r="DWP300" s="23"/>
      <c r="DWQ300" s="23"/>
      <c r="DWR300" s="23"/>
      <c r="DWS300" s="23"/>
      <c r="DWT300" s="23"/>
      <c r="DWU300" s="23"/>
      <c r="DWV300" s="23"/>
      <c r="DWW300" s="23"/>
      <c r="DWX300" s="23"/>
      <c r="DWY300" s="23"/>
      <c r="DWZ300" s="23"/>
      <c r="DXA300" s="23"/>
      <c r="DXB300" s="23"/>
      <c r="DXC300" s="23"/>
      <c r="DXD300" s="23"/>
      <c r="DXE300" s="23"/>
      <c r="DXF300" s="23"/>
      <c r="DXG300" s="23"/>
      <c r="DXH300" s="23"/>
      <c r="DXI300" s="23"/>
      <c r="DXJ300" s="23"/>
      <c r="DXK300" s="23"/>
      <c r="DXL300" s="23"/>
      <c r="DXM300" s="23"/>
      <c r="DXN300" s="23"/>
      <c r="DXO300" s="23"/>
      <c r="DXP300" s="23"/>
      <c r="DXQ300" s="23"/>
      <c r="DXR300" s="23"/>
      <c r="DXS300" s="23"/>
      <c r="DXT300" s="23"/>
      <c r="DXU300" s="23"/>
      <c r="DXV300" s="23"/>
      <c r="DXW300" s="23"/>
      <c r="DXX300" s="23"/>
      <c r="DXY300" s="23"/>
      <c r="DXZ300" s="23"/>
      <c r="DYA300" s="23"/>
      <c r="DYB300" s="23"/>
      <c r="DYC300" s="23"/>
      <c r="DYD300" s="23"/>
      <c r="DYE300" s="23"/>
      <c r="DYF300" s="23"/>
      <c r="DYG300" s="23"/>
      <c r="DYH300" s="23"/>
      <c r="DYI300" s="23"/>
      <c r="DYJ300" s="23"/>
      <c r="DYK300" s="23"/>
      <c r="DYL300" s="23"/>
      <c r="DYM300" s="23"/>
      <c r="DYN300" s="23"/>
      <c r="DYO300" s="23"/>
      <c r="DYP300" s="23"/>
      <c r="DYQ300" s="23"/>
      <c r="DYR300" s="23"/>
      <c r="DYS300" s="23"/>
      <c r="DYT300" s="23"/>
      <c r="DYU300" s="23"/>
      <c r="DYV300" s="23"/>
      <c r="DYW300" s="23"/>
      <c r="DYX300" s="23"/>
      <c r="DYY300" s="23"/>
      <c r="DYZ300" s="23"/>
      <c r="DZA300" s="23"/>
      <c r="DZB300" s="23"/>
      <c r="DZC300" s="23"/>
      <c r="DZD300" s="23"/>
      <c r="DZE300" s="23"/>
      <c r="DZF300" s="23"/>
      <c r="DZG300" s="23"/>
      <c r="DZH300" s="23"/>
      <c r="DZI300" s="23"/>
      <c r="DZJ300" s="23"/>
      <c r="DZK300" s="23"/>
      <c r="DZL300" s="23"/>
      <c r="DZM300" s="23"/>
      <c r="DZN300" s="23"/>
      <c r="DZO300" s="23"/>
      <c r="DZP300" s="23"/>
      <c r="DZQ300" s="23"/>
      <c r="DZR300" s="23"/>
      <c r="DZS300" s="23"/>
      <c r="DZT300" s="23"/>
      <c r="DZU300" s="23"/>
      <c r="DZV300" s="23"/>
      <c r="DZW300" s="23"/>
      <c r="DZX300" s="23"/>
      <c r="DZY300" s="23"/>
      <c r="DZZ300" s="23"/>
      <c r="EAA300" s="23"/>
      <c r="EAB300" s="23"/>
      <c r="EAC300" s="23"/>
      <c r="EAD300" s="23"/>
      <c r="EAE300" s="23"/>
      <c r="EAF300" s="23"/>
      <c r="EAG300" s="23"/>
      <c r="EAH300" s="23"/>
      <c r="EAI300" s="23"/>
      <c r="EAJ300" s="23"/>
      <c r="EAK300" s="23"/>
      <c r="EAL300" s="23"/>
      <c r="EAM300" s="23"/>
      <c r="EAN300" s="23"/>
      <c r="EAO300" s="23"/>
      <c r="EAP300" s="23"/>
      <c r="EAQ300" s="23"/>
      <c r="EAR300" s="23"/>
      <c r="EAS300" s="23"/>
      <c r="EAT300" s="23"/>
      <c r="EAU300" s="23"/>
      <c r="EAV300" s="23"/>
      <c r="EAW300" s="23"/>
      <c r="EAX300" s="23"/>
      <c r="EAY300" s="23"/>
      <c r="EAZ300" s="23"/>
      <c r="EBA300" s="23"/>
      <c r="EBB300" s="23"/>
      <c r="EBC300" s="23"/>
      <c r="EBD300" s="23"/>
      <c r="EBE300" s="23"/>
      <c r="EBF300" s="23"/>
      <c r="EBG300" s="23"/>
      <c r="EBH300" s="23"/>
      <c r="EBI300" s="23"/>
      <c r="EBJ300" s="23"/>
      <c r="EBK300" s="23"/>
      <c r="EBL300" s="23"/>
      <c r="EBM300" s="23"/>
      <c r="EBN300" s="23"/>
      <c r="EBO300" s="23"/>
      <c r="EBP300" s="23"/>
      <c r="EBQ300" s="23"/>
      <c r="EBR300" s="23"/>
      <c r="EBS300" s="23"/>
      <c r="EBT300" s="23"/>
      <c r="EBU300" s="23"/>
      <c r="EBV300" s="23"/>
      <c r="EBW300" s="23"/>
      <c r="EBX300" s="23"/>
      <c r="EBY300" s="23"/>
      <c r="EBZ300" s="23"/>
      <c r="ECA300" s="23"/>
      <c r="ECB300" s="23"/>
      <c r="ECC300" s="23"/>
      <c r="ECD300" s="23"/>
      <c r="ECE300" s="23"/>
      <c r="ECF300" s="23"/>
      <c r="ECG300" s="23"/>
      <c r="ECH300" s="23"/>
      <c r="ECI300" s="23"/>
      <c r="ECJ300" s="23"/>
      <c r="ECK300" s="23"/>
      <c r="ECL300" s="23"/>
      <c r="ECM300" s="23"/>
      <c r="ECN300" s="23"/>
      <c r="ECO300" s="23"/>
      <c r="ECP300" s="23"/>
      <c r="ECQ300" s="23"/>
      <c r="ECR300" s="23"/>
      <c r="ECS300" s="23"/>
      <c r="ECT300" s="23"/>
      <c r="ECU300" s="23"/>
      <c r="ECV300" s="23"/>
      <c r="ECW300" s="23"/>
      <c r="ECX300" s="23"/>
      <c r="ECY300" s="23"/>
      <c r="ECZ300" s="23"/>
      <c r="EDA300" s="23"/>
      <c r="EDB300" s="23"/>
      <c r="EDC300" s="23"/>
      <c r="EDD300" s="23"/>
      <c r="EDE300" s="23"/>
      <c r="EDF300" s="23"/>
      <c r="EDG300" s="23"/>
      <c r="EDH300" s="23"/>
      <c r="EDI300" s="23"/>
      <c r="EDJ300" s="23"/>
      <c r="EDK300" s="23"/>
      <c r="EDL300" s="23"/>
      <c r="EDM300" s="23"/>
      <c r="EDN300" s="23"/>
      <c r="EDO300" s="23"/>
      <c r="EDP300" s="23"/>
      <c r="EDQ300" s="23"/>
      <c r="EDR300" s="23"/>
      <c r="EDS300" s="23"/>
      <c r="EDT300" s="23"/>
      <c r="EDU300" s="23"/>
      <c r="EDV300" s="23"/>
      <c r="EDW300" s="23"/>
      <c r="EDX300" s="23"/>
      <c r="EDY300" s="23"/>
      <c r="EDZ300" s="23"/>
      <c r="EEA300" s="23"/>
      <c r="EEB300" s="23"/>
      <c r="EEC300" s="23"/>
      <c r="EED300" s="23"/>
      <c r="EEE300" s="23"/>
      <c r="EEF300" s="23"/>
      <c r="EEG300" s="23"/>
      <c r="EEH300" s="23"/>
      <c r="EEI300" s="23"/>
      <c r="EEJ300" s="23"/>
      <c r="EEK300" s="23"/>
      <c r="EEL300" s="23"/>
      <c r="EEM300" s="23"/>
      <c r="EEN300" s="23"/>
      <c r="EEO300" s="23"/>
      <c r="EEP300" s="23"/>
      <c r="EEQ300" s="23"/>
      <c r="EER300" s="23"/>
      <c r="EES300" s="23"/>
      <c r="EET300" s="23"/>
      <c r="EEU300" s="23"/>
      <c r="EEV300" s="23"/>
      <c r="EEW300" s="23"/>
      <c r="EEX300" s="23"/>
      <c r="EEY300" s="23"/>
      <c r="EEZ300" s="23"/>
      <c r="EFA300" s="23"/>
      <c r="EFB300" s="23"/>
      <c r="EFC300" s="23"/>
      <c r="EFD300" s="23"/>
      <c r="EFE300" s="23"/>
      <c r="EFF300" s="23"/>
      <c r="EFG300" s="23"/>
      <c r="EFH300" s="23"/>
      <c r="EFI300" s="23"/>
      <c r="EFJ300" s="23"/>
      <c r="EFK300" s="23"/>
      <c r="EFL300" s="23"/>
      <c r="EFM300" s="23"/>
      <c r="EFN300" s="23"/>
      <c r="EFO300" s="23"/>
      <c r="EFP300" s="23"/>
      <c r="EFQ300" s="23"/>
      <c r="EFR300" s="23"/>
      <c r="EFS300" s="23"/>
      <c r="EFT300" s="23"/>
      <c r="EFU300" s="23"/>
      <c r="EFV300" s="23"/>
      <c r="EFW300" s="23"/>
      <c r="EFX300" s="23"/>
      <c r="EFY300" s="23"/>
      <c r="EFZ300" s="23"/>
      <c r="EGA300" s="23"/>
      <c r="EGB300" s="23"/>
      <c r="EGC300" s="23"/>
      <c r="EGD300" s="23"/>
      <c r="EGE300" s="23"/>
      <c r="EGF300" s="23"/>
      <c r="EGG300" s="23"/>
      <c r="EGH300" s="23"/>
      <c r="EGI300" s="23"/>
      <c r="EGJ300" s="23"/>
      <c r="EGK300" s="23"/>
      <c r="EGL300" s="23"/>
      <c r="EGM300" s="23"/>
      <c r="EGN300" s="23"/>
      <c r="EGO300" s="23"/>
      <c r="EGP300" s="23"/>
      <c r="EGQ300" s="23"/>
      <c r="EGR300" s="23"/>
      <c r="EGS300" s="23"/>
      <c r="EGT300" s="23"/>
      <c r="EGU300" s="23"/>
      <c r="EGV300" s="23"/>
      <c r="EGW300" s="23"/>
      <c r="EGX300" s="23"/>
      <c r="EGY300" s="23"/>
      <c r="EGZ300" s="23"/>
      <c r="EHA300" s="23"/>
      <c r="EHB300" s="23"/>
      <c r="EHC300" s="23"/>
      <c r="EHD300" s="23"/>
      <c r="EHE300" s="23"/>
      <c r="EHF300" s="23"/>
      <c r="EHG300" s="23"/>
      <c r="EHH300" s="23"/>
      <c r="EHI300" s="23"/>
      <c r="EHJ300" s="23"/>
      <c r="EHK300" s="23"/>
      <c r="EHL300" s="23"/>
      <c r="EHM300" s="23"/>
      <c r="EHN300" s="23"/>
      <c r="EHO300" s="23"/>
      <c r="EHP300" s="23"/>
      <c r="EHQ300" s="23"/>
      <c r="EHR300" s="23"/>
      <c r="EHS300" s="23"/>
      <c r="EHT300" s="23"/>
      <c r="EHU300" s="23"/>
      <c r="EHV300" s="23"/>
      <c r="EHW300" s="23"/>
      <c r="EHX300" s="23"/>
      <c r="EHY300" s="23"/>
      <c r="EHZ300" s="23"/>
      <c r="EIA300" s="23"/>
      <c r="EIB300" s="23"/>
      <c r="EIC300" s="23"/>
      <c r="EID300" s="23"/>
      <c r="EIE300" s="23"/>
      <c r="EIF300" s="23"/>
      <c r="EIG300" s="23"/>
      <c r="EIH300" s="23"/>
      <c r="EII300" s="23"/>
      <c r="EIJ300" s="23"/>
      <c r="EIK300" s="23"/>
      <c r="EIL300" s="23"/>
      <c r="EIM300" s="23"/>
      <c r="EIN300" s="23"/>
      <c r="EIO300" s="23"/>
      <c r="EIP300" s="23"/>
      <c r="EIQ300" s="23"/>
      <c r="EIR300" s="23"/>
      <c r="EIS300" s="23"/>
      <c r="EIT300" s="23"/>
      <c r="EIU300" s="23"/>
      <c r="EIV300" s="23"/>
      <c r="EIW300" s="23"/>
      <c r="EIX300" s="23"/>
      <c r="EIY300" s="23"/>
      <c r="EIZ300" s="23"/>
      <c r="EJA300" s="23"/>
      <c r="EJB300" s="23"/>
      <c r="EJC300" s="23"/>
      <c r="EJD300" s="23"/>
      <c r="EJE300" s="23"/>
      <c r="EJF300" s="23"/>
      <c r="EJG300" s="23"/>
      <c r="EJH300" s="23"/>
      <c r="EJI300" s="23"/>
      <c r="EJJ300" s="23"/>
      <c r="EJK300" s="23"/>
      <c r="EJL300" s="23"/>
      <c r="EJM300" s="23"/>
      <c r="EJN300" s="23"/>
      <c r="EJO300" s="23"/>
      <c r="EJP300" s="23"/>
      <c r="EJQ300" s="23"/>
      <c r="EJR300" s="23"/>
      <c r="EJS300" s="23"/>
      <c r="EJT300" s="23"/>
      <c r="EJU300" s="23"/>
      <c r="EJV300" s="23"/>
      <c r="EJW300" s="23"/>
      <c r="EJX300" s="23"/>
      <c r="EJY300" s="23"/>
      <c r="EJZ300" s="23"/>
      <c r="EKA300" s="23"/>
      <c r="EKB300" s="23"/>
      <c r="EKC300" s="23"/>
      <c r="EKD300" s="23"/>
      <c r="EKE300" s="23"/>
      <c r="EKF300" s="23"/>
      <c r="EKG300" s="23"/>
      <c r="EKH300" s="23"/>
      <c r="EKI300" s="23"/>
      <c r="EKJ300" s="23"/>
      <c r="EKK300" s="23"/>
      <c r="EKL300" s="23"/>
      <c r="EKM300" s="23"/>
      <c r="EKN300" s="23"/>
      <c r="EKO300" s="23"/>
      <c r="EKP300" s="23"/>
      <c r="EKQ300" s="23"/>
      <c r="EKR300" s="23"/>
      <c r="EKS300" s="23"/>
      <c r="EKT300" s="23"/>
      <c r="EKU300" s="23"/>
      <c r="EKV300" s="23"/>
      <c r="EKW300" s="23"/>
      <c r="EKX300" s="23"/>
      <c r="EKY300" s="23"/>
      <c r="EKZ300" s="23"/>
      <c r="ELA300" s="23"/>
      <c r="ELB300" s="23"/>
      <c r="ELC300" s="23"/>
      <c r="ELD300" s="23"/>
      <c r="ELE300" s="23"/>
      <c r="ELF300" s="23"/>
      <c r="ELG300" s="23"/>
      <c r="ELH300" s="23"/>
      <c r="ELI300" s="23"/>
      <c r="ELJ300" s="23"/>
      <c r="ELK300" s="23"/>
      <c r="ELL300" s="23"/>
      <c r="ELM300" s="23"/>
      <c r="ELN300" s="23"/>
      <c r="ELO300" s="23"/>
      <c r="ELP300" s="23"/>
      <c r="ELQ300" s="23"/>
      <c r="ELR300" s="23"/>
      <c r="ELS300" s="23"/>
      <c r="ELT300" s="23"/>
      <c r="ELU300" s="23"/>
      <c r="ELV300" s="23"/>
      <c r="ELW300" s="23"/>
      <c r="ELX300" s="23"/>
      <c r="ELY300" s="23"/>
      <c r="ELZ300" s="23"/>
      <c r="EMA300" s="23"/>
      <c r="EMB300" s="23"/>
      <c r="EMC300" s="23"/>
      <c r="EMD300" s="23"/>
      <c r="EME300" s="23"/>
      <c r="EMF300" s="23"/>
      <c r="EMG300" s="23"/>
      <c r="EMH300" s="23"/>
      <c r="EMI300" s="23"/>
      <c r="EMJ300" s="23"/>
      <c r="EMK300" s="23"/>
      <c r="EML300" s="23"/>
      <c r="EMM300" s="23"/>
      <c r="EMN300" s="23"/>
      <c r="EMO300" s="23"/>
      <c r="EMP300" s="23"/>
      <c r="EMQ300" s="23"/>
      <c r="EMR300" s="23"/>
      <c r="EMS300" s="23"/>
      <c r="EMT300" s="23"/>
      <c r="EMU300" s="23"/>
      <c r="EMV300" s="23"/>
      <c r="EMW300" s="23"/>
      <c r="EMX300" s="23"/>
      <c r="EMY300" s="23"/>
      <c r="EMZ300" s="23"/>
      <c r="ENA300" s="23"/>
      <c r="ENB300" s="23"/>
      <c r="ENC300" s="23"/>
      <c r="END300" s="23"/>
      <c r="ENE300" s="23"/>
      <c r="ENF300" s="23"/>
      <c r="ENG300" s="23"/>
      <c r="ENH300" s="23"/>
      <c r="ENI300" s="23"/>
      <c r="ENJ300" s="23"/>
      <c r="ENK300" s="23"/>
      <c r="ENL300" s="23"/>
      <c r="ENM300" s="23"/>
      <c r="ENN300" s="23"/>
      <c r="ENO300" s="23"/>
      <c r="ENP300" s="23"/>
      <c r="ENQ300" s="23"/>
      <c r="ENR300" s="23"/>
      <c r="ENS300" s="23"/>
      <c r="ENT300" s="23"/>
      <c r="ENU300" s="23"/>
      <c r="ENV300" s="23"/>
      <c r="ENW300" s="23"/>
      <c r="ENX300" s="23"/>
      <c r="ENY300" s="23"/>
      <c r="ENZ300" s="23"/>
      <c r="EOA300" s="23"/>
      <c r="EOB300" s="23"/>
      <c r="EOC300" s="23"/>
      <c r="EOD300" s="23"/>
      <c r="EOE300" s="23"/>
      <c r="EOF300" s="23"/>
      <c r="EOG300" s="23"/>
      <c r="EOH300" s="23"/>
      <c r="EOI300" s="23"/>
      <c r="EOJ300" s="23"/>
      <c r="EOK300" s="23"/>
      <c r="EOL300" s="23"/>
      <c r="EOM300" s="23"/>
      <c r="EON300" s="23"/>
      <c r="EOO300" s="23"/>
      <c r="EOP300" s="23"/>
      <c r="EOQ300" s="23"/>
      <c r="EOR300" s="23"/>
      <c r="EOS300" s="23"/>
      <c r="EOT300" s="23"/>
      <c r="EOU300" s="23"/>
      <c r="EOV300" s="23"/>
      <c r="EOW300" s="23"/>
      <c r="EOX300" s="23"/>
      <c r="EOY300" s="23"/>
      <c r="EOZ300" s="23"/>
      <c r="EPA300" s="23"/>
      <c r="EPB300" s="23"/>
      <c r="EPC300" s="23"/>
      <c r="EPD300" s="23"/>
      <c r="EPE300" s="23"/>
      <c r="EPF300" s="23"/>
      <c r="EPG300" s="23"/>
      <c r="EPH300" s="23"/>
      <c r="EPI300" s="23"/>
      <c r="EPJ300" s="23"/>
      <c r="EPK300" s="23"/>
      <c r="EPL300" s="23"/>
      <c r="EPM300" s="23"/>
      <c r="EPN300" s="23"/>
      <c r="EPO300" s="23"/>
      <c r="EPP300" s="23"/>
      <c r="EPQ300" s="23"/>
      <c r="EPR300" s="23"/>
      <c r="EPS300" s="23"/>
      <c r="EPT300" s="23"/>
      <c r="EPU300" s="23"/>
      <c r="EPV300" s="23"/>
      <c r="EPW300" s="23"/>
      <c r="EPX300" s="23"/>
      <c r="EPY300" s="23"/>
      <c r="EPZ300" s="23"/>
      <c r="EQA300" s="23"/>
      <c r="EQB300" s="23"/>
      <c r="EQC300" s="23"/>
      <c r="EQD300" s="23"/>
      <c r="EQE300" s="23"/>
      <c r="EQF300" s="23"/>
      <c r="EQG300" s="23"/>
      <c r="EQH300" s="23"/>
      <c r="EQI300" s="23"/>
      <c r="EQJ300" s="23"/>
      <c r="EQK300" s="23"/>
      <c r="EQL300" s="23"/>
      <c r="EQM300" s="23"/>
      <c r="EQN300" s="23"/>
      <c r="EQO300" s="23"/>
      <c r="EQP300" s="23"/>
      <c r="EQQ300" s="23"/>
      <c r="EQR300" s="23"/>
      <c r="EQS300" s="23"/>
      <c r="EQT300" s="23"/>
      <c r="EQU300" s="23"/>
      <c r="EQV300" s="23"/>
      <c r="EQW300" s="23"/>
      <c r="EQX300" s="23"/>
      <c r="EQY300" s="23"/>
      <c r="EQZ300" s="23"/>
      <c r="ERA300" s="23"/>
      <c r="ERB300" s="23"/>
      <c r="ERC300" s="23"/>
      <c r="ERD300" s="23"/>
      <c r="ERE300" s="23"/>
      <c r="ERF300" s="23"/>
      <c r="ERG300" s="23"/>
      <c r="ERH300" s="23"/>
      <c r="ERI300" s="23"/>
      <c r="ERJ300" s="23"/>
      <c r="ERK300" s="23"/>
      <c r="ERL300" s="23"/>
      <c r="ERM300" s="23"/>
      <c r="ERN300" s="23"/>
      <c r="ERO300" s="23"/>
      <c r="ERP300" s="23"/>
      <c r="ERQ300" s="23"/>
      <c r="ERR300" s="23"/>
      <c r="ERS300" s="23"/>
      <c r="ERT300" s="23"/>
      <c r="ERU300" s="23"/>
      <c r="ERV300" s="23"/>
      <c r="ERW300" s="23"/>
      <c r="ERX300" s="23"/>
      <c r="ERY300" s="23"/>
      <c r="ERZ300" s="23"/>
      <c r="ESA300" s="23"/>
      <c r="ESB300" s="23"/>
      <c r="ESC300" s="23"/>
      <c r="ESD300" s="23"/>
      <c r="ESE300" s="23"/>
      <c r="ESF300" s="23"/>
      <c r="ESG300" s="23"/>
      <c r="ESH300" s="23"/>
      <c r="ESI300" s="23"/>
      <c r="ESJ300" s="23"/>
      <c r="ESK300" s="23"/>
      <c r="ESL300" s="23"/>
      <c r="ESM300" s="23"/>
      <c r="ESN300" s="23"/>
      <c r="ESO300" s="23"/>
      <c r="ESP300" s="23"/>
      <c r="ESQ300" s="23"/>
      <c r="ESR300" s="23"/>
      <c r="ESS300" s="23"/>
      <c r="EST300" s="23"/>
      <c r="ESU300" s="23"/>
      <c r="ESV300" s="23"/>
      <c r="ESW300" s="23"/>
      <c r="ESX300" s="23"/>
      <c r="ESY300" s="23"/>
      <c r="ESZ300" s="23"/>
      <c r="ETA300" s="23"/>
      <c r="ETB300" s="23"/>
      <c r="ETC300" s="23"/>
      <c r="ETD300" s="23"/>
      <c r="ETE300" s="23"/>
      <c r="ETF300" s="23"/>
      <c r="ETG300" s="23"/>
      <c r="ETH300" s="23"/>
      <c r="ETI300" s="23"/>
      <c r="ETJ300" s="23"/>
      <c r="ETK300" s="23"/>
      <c r="ETL300" s="23"/>
      <c r="ETM300" s="23"/>
      <c r="ETN300" s="23"/>
      <c r="ETO300" s="23"/>
      <c r="ETP300" s="23"/>
      <c r="ETQ300" s="23"/>
      <c r="ETR300" s="23"/>
      <c r="ETS300" s="23"/>
      <c r="ETT300" s="23"/>
      <c r="ETU300" s="23"/>
      <c r="ETV300" s="23"/>
      <c r="ETW300" s="23"/>
      <c r="ETX300" s="23"/>
      <c r="ETY300" s="23"/>
      <c r="ETZ300" s="23"/>
      <c r="EUA300" s="23"/>
      <c r="EUB300" s="23"/>
      <c r="EUC300" s="23"/>
      <c r="EUD300" s="23"/>
      <c r="EUE300" s="23"/>
      <c r="EUF300" s="23"/>
      <c r="EUG300" s="23"/>
      <c r="EUH300" s="23"/>
      <c r="EUI300" s="23"/>
      <c r="EUJ300" s="23"/>
      <c r="EUK300" s="23"/>
      <c r="EUL300" s="23"/>
      <c r="EUM300" s="23"/>
      <c r="EUN300" s="23"/>
      <c r="EUO300" s="23"/>
      <c r="EUP300" s="23"/>
      <c r="EUQ300" s="23"/>
      <c r="EUR300" s="23"/>
      <c r="EUS300" s="23"/>
      <c r="EUT300" s="23"/>
      <c r="EUU300" s="23"/>
      <c r="EUV300" s="23"/>
      <c r="EUW300" s="23"/>
      <c r="EUX300" s="23"/>
      <c r="EUY300" s="23"/>
      <c r="EUZ300" s="23"/>
      <c r="EVA300" s="23"/>
      <c r="EVB300" s="23"/>
      <c r="EVC300" s="23"/>
      <c r="EVD300" s="23"/>
      <c r="EVE300" s="23"/>
      <c r="EVF300" s="23"/>
      <c r="EVG300" s="23"/>
      <c r="EVH300" s="23"/>
      <c r="EVI300" s="23"/>
      <c r="EVJ300" s="23"/>
      <c r="EVK300" s="23"/>
      <c r="EVL300" s="23"/>
      <c r="EVM300" s="23"/>
      <c r="EVN300" s="23"/>
      <c r="EVO300" s="23"/>
      <c r="EVP300" s="23"/>
      <c r="EVQ300" s="23"/>
      <c r="EVR300" s="23"/>
      <c r="EVS300" s="23"/>
      <c r="EVT300" s="23"/>
      <c r="EVU300" s="23"/>
      <c r="EVV300" s="23"/>
      <c r="EVW300" s="23"/>
      <c r="EVX300" s="23"/>
      <c r="EVY300" s="23"/>
      <c r="EVZ300" s="23"/>
      <c r="EWA300" s="23"/>
      <c r="EWB300" s="23"/>
      <c r="EWC300" s="23"/>
      <c r="EWD300" s="23"/>
      <c r="EWE300" s="23"/>
      <c r="EWF300" s="23"/>
      <c r="EWG300" s="23"/>
      <c r="EWH300" s="23"/>
      <c r="EWI300" s="23"/>
      <c r="EWJ300" s="23"/>
      <c r="EWK300" s="23"/>
      <c r="EWL300" s="23"/>
      <c r="EWM300" s="23"/>
      <c r="EWN300" s="23"/>
      <c r="EWO300" s="23"/>
      <c r="EWP300" s="23"/>
      <c r="EWQ300" s="23"/>
      <c r="EWR300" s="23"/>
      <c r="EWS300" s="23"/>
      <c r="EWT300" s="23"/>
      <c r="EWU300" s="23"/>
      <c r="EWV300" s="23"/>
      <c r="EWW300" s="23"/>
      <c r="EWX300" s="23"/>
      <c r="EWY300" s="23"/>
      <c r="EWZ300" s="23"/>
      <c r="EXA300" s="23"/>
      <c r="EXB300" s="23"/>
      <c r="EXC300" s="23"/>
      <c r="EXD300" s="23"/>
      <c r="EXE300" s="23"/>
      <c r="EXF300" s="23"/>
      <c r="EXG300" s="23"/>
      <c r="EXH300" s="23"/>
      <c r="EXI300" s="23"/>
      <c r="EXJ300" s="23"/>
      <c r="EXK300" s="23"/>
      <c r="EXL300" s="23"/>
      <c r="EXM300" s="23"/>
      <c r="EXN300" s="23"/>
      <c r="EXO300" s="23"/>
      <c r="EXP300" s="23"/>
      <c r="EXQ300" s="23"/>
      <c r="EXR300" s="23"/>
      <c r="EXS300" s="23"/>
      <c r="EXT300" s="23"/>
      <c r="EXU300" s="23"/>
      <c r="EXV300" s="23"/>
      <c r="EXW300" s="23"/>
      <c r="EXX300" s="23"/>
      <c r="EXY300" s="23"/>
      <c r="EXZ300" s="23"/>
      <c r="EYA300" s="23"/>
      <c r="EYB300" s="23"/>
      <c r="EYC300" s="23"/>
      <c r="EYD300" s="23"/>
      <c r="EYE300" s="23"/>
      <c r="EYF300" s="23"/>
      <c r="EYG300" s="23"/>
      <c r="EYH300" s="23"/>
      <c r="EYI300" s="23"/>
      <c r="EYJ300" s="23"/>
      <c r="EYK300" s="23"/>
      <c r="EYL300" s="23"/>
      <c r="EYM300" s="23"/>
      <c r="EYN300" s="23"/>
      <c r="EYO300" s="23"/>
      <c r="EYP300" s="23"/>
      <c r="EYQ300" s="23"/>
      <c r="EYR300" s="23"/>
      <c r="EYS300" s="23"/>
      <c r="EYT300" s="23"/>
      <c r="EYU300" s="23"/>
      <c r="EYV300" s="23"/>
      <c r="EYW300" s="23"/>
      <c r="EYX300" s="23"/>
      <c r="EYY300" s="23"/>
      <c r="EYZ300" s="23"/>
      <c r="EZA300" s="23"/>
      <c r="EZB300" s="23"/>
      <c r="EZC300" s="23"/>
      <c r="EZD300" s="23"/>
      <c r="EZE300" s="23"/>
      <c r="EZF300" s="23"/>
      <c r="EZG300" s="23"/>
      <c r="EZH300" s="23"/>
      <c r="EZI300" s="23"/>
      <c r="EZJ300" s="23"/>
      <c r="EZK300" s="23"/>
      <c r="EZL300" s="23"/>
      <c r="EZM300" s="23"/>
      <c r="EZN300" s="23"/>
      <c r="EZO300" s="23"/>
      <c r="EZP300" s="23"/>
      <c r="EZQ300" s="23"/>
      <c r="EZR300" s="23"/>
      <c r="EZS300" s="23"/>
      <c r="EZT300" s="23"/>
      <c r="EZU300" s="23"/>
      <c r="EZV300" s="23"/>
      <c r="EZW300" s="23"/>
      <c r="EZX300" s="23"/>
      <c r="EZY300" s="23"/>
      <c r="EZZ300" s="23"/>
      <c r="FAA300" s="23"/>
      <c r="FAB300" s="23"/>
      <c r="FAC300" s="23"/>
      <c r="FAD300" s="23"/>
      <c r="FAE300" s="23"/>
      <c r="FAF300" s="23"/>
      <c r="FAG300" s="23"/>
      <c r="FAH300" s="23"/>
      <c r="FAI300" s="23"/>
      <c r="FAJ300" s="23"/>
      <c r="FAK300" s="23"/>
      <c r="FAL300" s="23"/>
      <c r="FAM300" s="23"/>
      <c r="FAN300" s="23"/>
      <c r="FAO300" s="23"/>
      <c r="FAP300" s="23"/>
      <c r="FAQ300" s="23"/>
      <c r="FAR300" s="23"/>
      <c r="FAS300" s="23"/>
      <c r="FAT300" s="23"/>
      <c r="FAU300" s="23"/>
      <c r="FAV300" s="23"/>
      <c r="FAW300" s="23"/>
      <c r="FAX300" s="23"/>
      <c r="FAY300" s="23"/>
      <c r="FAZ300" s="23"/>
      <c r="FBA300" s="23"/>
      <c r="FBB300" s="23"/>
      <c r="FBC300" s="23"/>
      <c r="FBD300" s="23"/>
      <c r="FBE300" s="23"/>
      <c r="FBF300" s="23"/>
      <c r="FBG300" s="23"/>
      <c r="FBH300" s="23"/>
      <c r="FBI300" s="23"/>
      <c r="FBJ300" s="23"/>
      <c r="FBK300" s="23"/>
      <c r="FBL300" s="23"/>
      <c r="FBM300" s="23"/>
      <c r="FBN300" s="23"/>
      <c r="FBO300" s="23"/>
      <c r="FBP300" s="23"/>
      <c r="FBQ300" s="23"/>
      <c r="FBR300" s="23"/>
      <c r="FBS300" s="23"/>
      <c r="FBT300" s="23"/>
      <c r="FBU300" s="23"/>
      <c r="FBV300" s="23"/>
      <c r="FBW300" s="23"/>
      <c r="FBX300" s="23"/>
      <c r="FBY300" s="23"/>
      <c r="FBZ300" s="23"/>
      <c r="FCA300" s="23"/>
      <c r="FCB300" s="23"/>
      <c r="FCC300" s="23"/>
      <c r="FCD300" s="23"/>
      <c r="FCE300" s="23"/>
      <c r="FCF300" s="23"/>
      <c r="FCG300" s="23"/>
      <c r="FCH300" s="23"/>
      <c r="FCI300" s="23"/>
      <c r="FCJ300" s="23"/>
      <c r="FCK300" s="23"/>
      <c r="FCL300" s="23"/>
      <c r="FCM300" s="23"/>
      <c r="FCN300" s="23"/>
      <c r="FCO300" s="23"/>
      <c r="FCP300" s="23"/>
      <c r="FCQ300" s="23"/>
      <c r="FCR300" s="23"/>
      <c r="FCS300" s="23"/>
      <c r="FCT300" s="23"/>
      <c r="FCU300" s="23"/>
      <c r="FCV300" s="23"/>
      <c r="FCW300" s="23"/>
      <c r="FCX300" s="23"/>
      <c r="FCY300" s="23"/>
      <c r="FCZ300" s="23"/>
      <c r="FDA300" s="23"/>
      <c r="FDB300" s="23"/>
      <c r="FDC300" s="23"/>
      <c r="FDD300" s="23"/>
      <c r="FDE300" s="23"/>
      <c r="FDF300" s="23"/>
      <c r="FDG300" s="23"/>
      <c r="FDH300" s="23"/>
      <c r="FDI300" s="23"/>
      <c r="FDJ300" s="23"/>
      <c r="FDK300" s="23"/>
      <c r="FDL300" s="23"/>
      <c r="FDM300" s="23"/>
      <c r="FDN300" s="23"/>
      <c r="FDO300" s="23"/>
      <c r="FDP300" s="23"/>
      <c r="FDQ300" s="23"/>
      <c r="FDR300" s="23"/>
      <c r="FDS300" s="23"/>
      <c r="FDT300" s="23"/>
      <c r="FDU300" s="23"/>
      <c r="FDV300" s="23"/>
      <c r="FDW300" s="23"/>
      <c r="FDX300" s="23"/>
      <c r="FDY300" s="23"/>
      <c r="FDZ300" s="23"/>
      <c r="FEA300" s="23"/>
      <c r="FEB300" s="23"/>
      <c r="FEC300" s="23"/>
      <c r="FED300" s="23"/>
      <c r="FEE300" s="23"/>
      <c r="FEF300" s="23"/>
      <c r="FEG300" s="23"/>
      <c r="FEH300" s="23"/>
      <c r="FEI300" s="23"/>
      <c r="FEJ300" s="23"/>
      <c r="FEK300" s="23"/>
      <c r="FEL300" s="23"/>
      <c r="FEM300" s="23"/>
      <c r="FEN300" s="23"/>
      <c r="FEO300" s="23"/>
      <c r="FEP300" s="23"/>
      <c r="FEQ300" s="23"/>
      <c r="FER300" s="23"/>
      <c r="FES300" s="23"/>
      <c r="FET300" s="23"/>
      <c r="FEU300" s="23"/>
      <c r="FEV300" s="23"/>
      <c r="FEW300" s="23"/>
      <c r="FEX300" s="23"/>
      <c r="FEY300" s="23"/>
      <c r="FEZ300" s="23"/>
      <c r="FFA300" s="23"/>
      <c r="FFB300" s="23"/>
      <c r="FFC300" s="23"/>
      <c r="FFD300" s="23"/>
      <c r="FFE300" s="23"/>
      <c r="FFF300" s="23"/>
      <c r="FFG300" s="23"/>
      <c r="FFH300" s="23"/>
      <c r="FFI300" s="23"/>
      <c r="FFJ300" s="23"/>
      <c r="FFK300" s="23"/>
      <c r="FFL300" s="23"/>
      <c r="FFM300" s="23"/>
      <c r="FFN300" s="23"/>
      <c r="FFO300" s="23"/>
      <c r="FFP300" s="23"/>
      <c r="FFQ300" s="23"/>
      <c r="FFR300" s="23"/>
      <c r="FFS300" s="23"/>
      <c r="FFT300" s="23"/>
      <c r="FFU300" s="23"/>
      <c r="FFV300" s="23"/>
      <c r="FFW300" s="23"/>
      <c r="FFX300" s="23"/>
      <c r="FFY300" s="23"/>
      <c r="FFZ300" s="23"/>
      <c r="FGA300" s="23"/>
      <c r="FGB300" s="23"/>
      <c r="FGC300" s="23"/>
      <c r="FGD300" s="23"/>
      <c r="FGE300" s="23"/>
      <c r="FGF300" s="23"/>
      <c r="FGG300" s="23"/>
      <c r="FGH300" s="23"/>
      <c r="FGI300" s="23"/>
      <c r="FGJ300" s="23"/>
      <c r="FGK300" s="23"/>
      <c r="FGL300" s="23"/>
      <c r="FGM300" s="23"/>
      <c r="FGN300" s="23"/>
      <c r="FGO300" s="23"/>
      <c r="FGP300" s="23"/>
      <c r="FGQ300" s="23"/>
      <c r="FGR300" s="23"/>
      <c r="FGS300" s="23"/>
      <c r="FGT300" s="23"/>
      <c r="FGU300" s="23"/>
      <c r="FGV300" s="23"/>
      <c r="FGW300" s="23"/>
      <c r="FGX300" s="23"/>
      <c r="FGY300" s="23"/>
      <c r="FGZ300" s="23"/>
      <c r="FHA300" s="23"/>
      <c r="FHB300" s="23"/>
      <c r="FHC300" s="23"/>
      <c r="FHD300" s="23"/>
      <c r="FHE300" s="23"/>
      <c r="FHF300" s="23"/>
      <c r="FHG300" s="23"/>
      <c r="FHH300" s="23"/>
      <c r="FHI300" s="23"/>
      <c r="FHJ300" s="23"/>
      <c r="FHK300" s="23"/>
      <c r="FHL300" s="23"/>
      <c r="FHM300" s="23"/>
      <c r="FHN300" s="23"/>
      <c r="FHO300" s="23"/>
      <c r="FHP300" s="23"/>
      <c r="FHQ300" s="23"/>
      <c r="FHR300" s="23"/>
      <c r="FHS300" s="23"/>
      <c r="FHT300" s="23"/>
      <c r="FHU300" s="23"/>
      <c r="FHV300" s="23"/>
      <c r="FHW300" s="23"/>
      <c r="FHX300" s="23"/>
      <c r="FHY300" s="23"/>
      <c r="FHZ300" s="23"/>
      <c r="FIA300" s="23"/>
      <c r="FIB300" s="23"/>
      <c r="FIC300" s="23"/>
      <c r="FID300" s="23"/>
      <c r="FIE300" s="23"/>
      <c r="FIF300" s="23"/>
      <c r="FIG300" s="23"/>
      <c r="FIH300" s="23"/>
      <c r="FII300" s="23"/>
      <c r="FIJ300" s="23"/>
      <c r="FIK300" s="23"/>
      <c r="FIL300" s="23"/>
      <c r="FIM300" s="23"/>
      <c r="FIN300" s="23"/>
      <c r="FIO300" s="23"/>
      <c r="FIP300" s="23"/>
      <c r="FIQ300" s="23"/>
      <c r="FIR300" s="23"/>
      <c r="FIS300" s="23"/>
      <c r="FIT300" s="23"/>
      <c r="FIU300" s="23"/>
      <c r="FIV300" s="23"/>
      <c r="FIW300" s="23"/>
      <c r="FIX300" s="23"/>
      <c r="FIY300" s="23"/>
      <c r="FIZ300" s="23"/>
      <c r="FJA300" s="23"/>
      <c r="FJB300" s="23"/>
      <c r="FJC300" s="23"/>
      <c r="FJD300" s="23"/>
      <c r="FJE300" s="23"/>
      <c r="FJF300" s="23"/>
      <c r="FJG300" s="23"/>
      <c r="FJH300" s="23"/>
      <c r="FJI300" s="23"/>
      <c r="FJJ300" s="23"/>
      <c r="FJK300" s="23"/>
      <c r="FJL300" s="23"/>
      <c r="FJM300" s="23"/>
      <c r="FJN300" s="23"/>
      <c r="FJO300" s="23"/>
      <c r="FJP300" s="23"/>
      <c r="FJQ300" s="23"/>
      <c r="FJR300" s="23"/>
      <c r="FJS300" s="23"/>
      <c r="FJT300" s="23"/>
      <c r="FJU300" s="23"/>
      <c r="FJV300" s="23"/>
      <c r="FJW300" s="23"/>
      <c r="FJX300" s="23"/>
      <c r="FJY300" s="23"/>
      <c r="FJZ300" s="23"/>
      <c r="FKA300" s="23"/>
      <c r="FKB300" s="23"/>
      <c r="FKC300" s="23"/>
      <c r="FKD300" s="23"/>
      <c r="FKE300" s="23"/>
      <c r="FKF300" s="23"/>
      <c r="FKG300" s="23"/>
      <c r="FKH300" s="23"/>
      <c r="FKI300" s="23"/>
      <c r="FKJ300" s="23"/>
      <c r="FKK300" s="23"/>
      <c r="FKL300" s="23"/>
      <c r="FKM300" s="23"/>
      <c r="FKN300" s="23"/>
      <c r="FKO300" s="23"/>
      <c r="FKP300" s="23"/>
      <c r="FKQ300" s="23"/>
      <c r="FKR300" s="23"/>
      <c r="FKS300" s="23"/>
      <c r="FKT300" s="23"/>
      <c r="FKU300" s="23"/>
      <c r="FKV300" s="23"/>
      <c r="FKW300" s="23"/>
      <c r="FKX300" s="23"/>
      <c r="FKY300" s="23"/>
      <c r="FKZ300" s="23"/>
      <c r="FLA300" s="23"/>
      <c r="FLB300" s="23"/>
      <c r="FLC300" s="23"/>
      <c r="FLD300" s="23"/>
      <c r="FLE300" s="23"/>
      <c r="FLF300" s="23"/>
      <c r="FLG300" s="23"/>
      <c r="FLH300" s="23"/>
      <c r="FLI300" s="23"/>
      <c r="FLJ300" s="23"/>
      <c r="FLK300" s="23"/>
      <c r="FLL300" s="23"/>
      <c r="FLM300" s="23"/>
      <c r="FLN300" s="23"/>
      <c r="FLO300" s="23"/>
      <c r="FLP300" s="23"/>
      <c r="FLQ300" s="23"/>
      <c r="FLR300" s="23"/>
      <c r="FLS300" s="23"/>
      <c r="FLT300" s="23"/>
      <c r="FLU300" s="23"/>
      <c r="FLV300" s="23"/>
      <c r="FLW300" s="23"/>
      <c r="FLX300" s="23"/>
      <c r="FLY300" s="23"/>
      <c r="FLZ300" s="23"/>
      <c r="FMA300" s="23"/>
      <c r="FMB300" s="23"/>
      <c r="FMC300" s="23"/>
      <c r="FMD300" s="23"/>
      <c r="FME300" s="23"/>
      <c r="FMF300" s="23"/>
      <c r="FMG300" s="23"/>
      <c r="FMH300" s="23"/>
      <c r="FMI300" s="23"/>
      <c r="FMJ300" s="23"/>
      <c r="FMK300" s="23"/>
      <c r="FML300" s="23"/>
      <c r="FMM300" s="23"/>
      <c r="FMN300" s="23"/>
      <c r="FMO300" s="23"/>
      <c r="FMP300" s="23"/>
      <c r="FMQ300" s="23"/>
      <c r="FMR300" s="23"/>
      <c r="FMS300" s="23"/>
      <c r="FMT300" s="23"/>
      <c r="FMU300" s="23"/>
      <c r="FMV300" s="23"/>
      <c r="FMW300" s="23"/>
      <c r="FMX300" s="23"/>
      <c r="FMY300" s="23"/>
      <c r="FMZ300" s="23"/>
      <c r="FNA300" s="23"/>
      <c r="FNB300" s="23"/>
      <c r="FNC300" s="23"/>
      <c r="FND300" s="23"/>
      <c r="FNE300" s="23"/>
      <c r="FNF300" s="23"/>
      <c r="FNG300" s="23"/>
      <c r="FNH300" s="23"/>
      <c r="FNI300" s="23"/>
      <c r="FNJ300" s="23"/>
      <c r="FNK300" s="23"/>
      <c r="FNL300" s="23"/>
      <c r="FNM300" s="23"/>
      <c r="FNN300" s="23"/>
      <c r="FNO300" s="23"/>
      <c r="FNP300" s="23"/>
      <c r="FNQ300" s="23"/>
      <c r="FNR300" s="23"/>
      <c r="FNS300" s="23"/>
      <c r="FNT300" s="23"/>
      <c r="FNU300" s="23"/>
      <c r="FNV300" s="23"/>
      <c r="FNW300" s="23"/>
      <c r="FNX300" s="23"/>
      <c r="FNY300" s="23"/>
      <c r="FNZ300" s="23"/>
      <c r="FOA300" s="23"/>
      <c r="FOB300" s="23"/>
      <c r="FOC300" s="23"/>
      <c r="FOD300" s="23"/>
      <c r="FOE300" s="23"/>
      <c r="FOF300" s="23"/>
      <c r="FOG300" s="23"/>
      <c r="FOH300" s="23"/>
      <c r="FOI300" s="23"/>
      <c r="FOJ300" s="23"/>
      <c r="FOK300" s="23"/>
      <c r="FOL300" s="23"/>
      <c r="FOM300" s="23"/>
      <c r="FON300" s="23"/>
      <c r="FOO300" s="23"/>
      <c r="FOP300" s="23"/>
      <c r="FOQ300" s="23"/>
      <c r="FOR300" s="23"/>
      <c r="FOS300" s="23"/>
      <c r="FOT300" s="23"/>
      <c r="FOU300" s="23"/>
      <c r="FOV300" s="23"/>
      <c r="FOW300" s="23"/>
      <c r="FOX300" s="23"/>
      <c r="FOY300" s="23"/>
      <c r="FOZ300" s="23"/>
      <c r="FPA300" s="23"/>
      <c r="FPB300" s="23"/>
      <c r="FPC300" s="23"/>
      <c r="FPD300" s="23"/>
      <c r="FPE300" s="23"/>
      <c r="FPF300" s="23"/>
      <c r="FPG300" s="23"/>
      <c r="FPH300" s="23"/>
      <c r="FPI300" s="23"/>
      <c r="FPJ300" s="23"/>
      <c r="FPK300" s="23"/>
      <c r="FPL300" s="23"/>
      <c r="FPM300" s="23"/>
      <c r="FPN300" s="23"/>
      <c r="FPO300" s="23"/>
      <c r="FPP300" s="23"/>
      <c r="FPQ300" s="23"/>
      <c r="FPR300" s="23"/>
      <c r="FPS300" s="23"/>
      <c r="FPT300" s="23"/>
      <c r="FPU300" s="23"/>
      <c r="FPV300" s="23"/>
      <c r="FPW300" s="23"/>
      <c r="FPX300" s="23"/>
      <c r="FPY300" s="23"/>
      <c r="FPZ300" s="23"/>
      <c r="FQA300" s="23"/>
      <c r="FQB300" s="23"/>
      <c r="FQC300" s="23"/>
      <c r="FQD300" s="23"/>
      <c r="FQE300" s="23"/>
      <c r="FQF300" s="23"/>
      <c r="FQG300" s="23"/>
      <c r="FQH300" s="23"/>
      <c r="FQI300" s="23"/>
      <c r="FQJ300" s="23"/>
      <c r="FQK300" s="23"/>
      <c r="FQL300" s="23"/>
      <c r="FQM300" s="23"/>
      <c r="FQN300" s="23"/>
      <c r="FQO300" s="23"/>
      <c r="FQP300" s="23"/>
      <c r="FQQ300" s="23"/>
      <c r="FQR300" s="23"/>
      <c r="FQS300" s="23"/>
      <c r="FQT300" s="23"/>
      <c r="FQU300" s="23"/>
      <c r="FQV300" s="23"/>
      <c r="FQW300" s="23"/>
      <c r="FQX300" s="23"/>
      <c r="FQY300" s="23"/>
      <c r="FQZ300" s="23"/>
      <c r="FRA300" s="23"/>
      <c r="FRB300" s="23"/>
      <c r="FRC300" s="23"/>
      <c r="FRD300" s="23"/>
      <c r="FRE300" s="23"/>
      <c r="FRF300" s="23"/>
      <c r="FRG300" s="23"/>
      <c r="FRH300" s="23"/>
      <c r="FRI300" s="23"/>
      <c r="FRJ300" s="23"/>
      <c r="FRK300" s="23"/>
      <c r="FRL300" s="23"/>
      <c r="FRM300" s="23"/>
      <c r="FRN300" s="23"/>
      <c r="FRO300" s="23"/>
      <c r="FRP300" s="23"/>
      <c r="FRQ300" s="23"/>
      <c r="FRR300" s="23"/>
      <c r="FRS300" s="23"/>
      <c r="FRT300" s="23"/>
      <c r="FRU300" s="23"/>
      <c r="FRV300" s="23"/>
      <c r="FRW300" s="23"/>
      <c r="FRX300" s="23"/>
      <c r="FRY300" s="23"/>
      <c r="FRZ300" s="23"/>
      <c r="FSA300" s="23"/>
      <c r="FSB300" s="23"/>
      <c r="FSC300" s="23"/>
      <c r="FSD300" s="23"/>
      <c r="FSE300" s="23"/>
      <c r="FSF300" s="23"/>
      <c r="FSG300" s="23"/>
      <c r="FSH300" s="23"/>
      <c r="FSI300" s="23"/>
      <c r="FSJ300" s="23"/>
      <c r="FSK300" s="23"/>
      <c r="FSL300" s="23"/>
      <c r="FSM300" s="23"/>
      <c r="FSN300" s="23"/>
      <c r="FSO300" s="23"/>
      <c r="FSP300" s="23"/>
      <c r="FSQ300" s="23"/>
      <c r="FSR300" s="23"/>
      <c r="FSS300" s="23"/>
      <c r="FST300" s="23"/>
      <c r="FSU300" s="23"/>
      <c r="FSV300" s="23"/>
      <c r="FSW300" s="23"/>
      <c r="FSX300" s="23"/>
      <c r="FSY300" s="23"/>
      <c r="FSZ300" s="23"/>
      <c r="FTA300" s="23"/>
      <c r="FTB300" s="23"/>
      <c r="FTC300" s="23"/>
      <c r="FTD300" s="23"/>
      <c r="FTE300" s="23"/>
      <c r="FTF300" s="23"/>
      <c r="FTG300" s="23"/>
      <c r="FTH300" s="23"/>
      <c r="FTI300" s="23"/>
      <c r="FTJ300" s="23"/>
      <c r="FTK300" s="23"/>
      <c r="FTL300" s="23"/>
      <c r="FTM300" s="23"/>
      <c r="FTN300" s="23"/>
      <c r="FTO300" s="23"/>
      <c r="FTP300" s="23"/>
      <c r="FTQ300" s="23"/>
      <c r="FTR300" s="23"/>
      <c r="FTS300" s="23"/>
      <c r="FTT300" s="23"/>
      <c r="FTU300" s="23"/>
      <c r="FTV300" s="23"/>
      <c r="FTW300" s="23"/>
      <c r="FTX300" s="23"/>
      <c r="FTY300" s="23"/>
      <c r="FTZ300" s="23"/>
      <c r="FUA300" s="23"/>
      <c r="FUB300" s="23"/>
      <c r="FUC300" s="23"/>
      <c r="FUD300" s="23"/>
      <c r="FUE300" s="23"/>
      <c r="FUF300" s="23"/>
      <c r="FUG300" s="23"/>
      <c r="FUH300" s="23"/>
      <c r="FUI300" s="23"/>
      <c r="FUJ300" s="23"/>
      <c r="FUK300" s="23"/>
      <c r="FUL300" s="23"/>
      <c r="FUM300" s="23"/>
      <c r="FUN300" s="23"/>
      <c r="FUO300" s="23"/>
      <c r="FUP300" s="23"/>
      <c r="FUQ300" s="23"/>
      <c r="FUR300" s="23"/>
      <c r="FUS300" s="23"/>
      <c r="FUT300" s="23"/>
      <c r="FUU300" s="23"/>
      <c r="FUV300" s="23"/>
      <c r="FUW300" s="23"/>
      <c r="FUX300" s="23"/>
      <c r="FUY300" s="23"/>
      <c r="FUZ300" s="23"/>
      <c r="FVA300" s="23"/>
      <c r="FVB300" s="23"/>
      <c r="FVC300" s="23"/>
      <c r="FVD300" s="23"/>
      <c r="FVE300" s="23"/>
      <c r="FVF300" s="23"/>
      <c r="FVG300" s="23"/>
      <c r="FVH300" s="23"/>
      <c r="FVI300" s="23"/>
      <c r="FVJ300" s="23"/>
      <c r="FVK300" s="23"/>
      <c r="FVL300" s="23"/>
      <c r="FVM300" s="23"/>
      <c r="FVN300" s="23"/>
      <c r="FVO300" s="23"/>
      <c r="FVP300" s="23"/>
      <c r="FVQ300" s="23"/>
      <c r="FVR300" s="23"/>
      <c r="FVS300" s="23"/>
      <c r="FVT300" s="23"/>
      <c r="FVU300" s="23"/>
      <c r="FVV300" s="23"/>
      <c r="FVW300" s="23"/>
      <c r="FVX300" s="23"/>
      <c r="FVY300" s="23"/>
      <c r="FVZ300" s="23"/>
      <c r="FWA300" s="23"/>
      <c r="FWB300" s="23"/>
      <c r="FWC300" s="23"/>
      <c r="FWD300" s="23"/>
      <c r="FWE300" s="23"/>
      <c r="FWF300" s="23"/>
      <c r="FWG300" s="23"/>
      <c r="FWH300" s="23"/>
      <c r="FWI300" s="23"/>
      <c r="FWJ300" s="23"/>
      <c r="FWK300" s="23"/>
      <c r="FWL300" s="23"/>
      <c r="FWM300" s="23"/>
      <c r="FWN300" s="23"/>
      <c r="FWO300" s="23"/>
      <c r="FWP300" s="23"/>
      <c r="FWQ300" s="23"/>
      <c r="FWR300" s="23"/>
      <c r="FWS300" s="23"/>
      <c r="FWT300" s="23"/>
      <c r="FWU300" s="23"/>
      <c r="FWV300" s="23"/>
      <c r="FWW300" s="23"/>
      <c r="FWX300" s="23"/>
      <c r="FWY300" s="23"/>
      <c r="FWZ300" s="23"/>
      <c r="FXA300" s="23"/>
      <c r="FXB300" s="23"/>
      <c r="FXC300" s="23"/>
      <c r="FXD300" s="23"/>
      <c r="FXE300" s="23"/>
      <c r="FXF300" s="23"/>
      <c r="FXG300" s="23"/>
      <c r="FXH300" s="23"/>
      <c r="FXI300" s="23"/>
      <c r="FXJ300" s="23"/>
      <c r="FXK300" s="23"/>
      <c r="FXL300" s="23"/>
      <c r="FXM300" s="23"/>
      <c r="FXN300" s="23"/>
      <c r="FXO300" s="23"/>
      <c r="FXP300" s="23"/>
      <c r="FXQ300" s="23"/>
      <c r="FXR300" s="23"/>
      <c r="FXS300" s="23"/>
      <c r="FXT300" s="23"/>
      <c r="FXU300" s="23"/>
      <c r="FXV300" s="23"/>
      <c r="FXW300" s="23"/>
      <c r="FXX300" s="23"/>
      <c r="FXY300" s="23"/>
      <c r="FXZ300" s="23"/>
      <c r="FYA300" s="23"/>
      <c r="FYB300" s="23"/>
      <c r="FYC300" s="23"/>
      <c r="FYD300" s="23"/>
      <c r="FYE300" s="23"/>
      <c r="FYF300" s="23"/>
      <c r="FYG300" s="23"/>
      <c r="FYH300" s="23"/>
      <c r="FYI300" s="23"/>
      <c r="FYJ300" s="23"/>
      <c r="FYK300" s="23"/>
      <c r="FYL300" s="23"/>
      <c r="FYM300" s="23"/>
      <c r="FYN300" s="23"/>
      <c r="FYO300" s="23"/>
      <c r="FYP300" s="23"/>
      <c r="FYQ300" s="23"/>
      <c r="FYR300" s="23"/>
      <c r="FYS300" s="23"/>
      <c r="FYT300" s="23"/>
      <c r="FYU300" s="23"/>
      <c r="FYV300" s="23"/>
      <c r="FYW300" s="23"/>
      <c r="FYX300" s="23"/>
      <c r="FYY300" s="23"/>
      <c r="FYZ300" s="23"/>
      <c r="FZA300" s="23"/>
      <c r="FZB300" s="23"/>
      <c r="FZC300" s="23"/>
      <c r="FZD300" s="23"/>
      <c r="FZE300" s="23"/>
      <c r="FZF300" s="23"/>
      <c r="FZG300" s="23"/>
      <c r="FZH300" s="23"/>
      <c r="FZI300" s="23"/>
      <c r="FZJ300" s="23"/>
      <c r="FZK300" s="23"/>
      <c r="FZL300" s="23"/>
      <c r="FZM300" s="23"/>
      <c r="FZN300" s="23"/>
      <c r="FZO300" s="23"/>
      <c r="FZP300" s="23"/>
      <c r="FZQ300" s="23"/>
      <c r="FZR300" s="23"/>
      <c r="FZS300" s="23"/>
      <c r="FZT300" s="23"/>
      <c r="FZU300" s="23"/>
      <c r="FZV300" s="23"/>
      <c r="FZW300" s="23"/>
      <c r="FZX300" s="23"/>
      <c r="FZY300" s="23"/>
      <c r="FZZ300" s="23"/>
      <c r="GAA300" s="23"/>
      <c r="GAB300" s="23"/>
      <c r="GAC300" s="23"/>
      <c r="GAD300" s="23"/>
      <c r="GAE300" s="23"/>
      <c r="GAF300" s="23"/>
      <c r="GAG300" s="23"/>
      <c r="GAH300" s="23"/>
      <c r="GAI300" s="23"/>
      <c r="GAJ300" s="23"/>
      <c r="GAK300" s="23"/>
      <c r="GAL300" s="23"/>
      <c r="GAM300" s="23"/>
      <c r="GAN300" s="23"/>
      <c r="GAO300" s="23"/>
      <c r="GAP300" s="23"/>
      <c r="GAQ300" s="23"/>
      <c r="GAR300" s="23"/>
      <c r="GAS300" s="23"/>
      <c r="GAT300" s="23"/>
      <c r="GAU300" s="23"/>
      <c r="GAV300" s="23"/>
      <c r="GAW300" s="23"/>
      <c r="GAX300" s="23"/>
      <c r="GAY300" s="23"/>
      <c r="GAZ300" s="23"/>
      <c r="GBA300" s="23"/>
      <c r="GBB300" s="23"/>
      <c r="GBC300" s="23"/>
      <c r="GBD300" s="23"/>
      <c r="GBE300" s="23"/>
      <c r="GBF300" s="23"/>
      <c r="GBG300" s="23"/>
      <c r="GBH300" s="23"/>
      <c r="GBI300" s="23"/>
      <c r="GBJ300" s="23"/>
      <c r="GBK300" s="23"/>
      <c r="GBL300" s="23"/>
      <c r="GBM300" s="23"/>
      <c r="GBN300" s="23"/>
      <c r="GBO300" s="23"/>
      <c r="GBP300" s="23"/>
      <c r="GBQ300" s="23"/>
      <c r="GBR300" s="23"/>
      <c r="GBS300" s="23"/>
      <c r="GBT300" s="23"/>
      <c r="GBU300" s="23"/>
      <c r="GBV300" s="23"/>
      <c r="GBW300" s="23"/>
      <c r="GBX300" s="23"/>
      <c r="GBY300" s="23"/>
      <c r="GBZ300" s="23"/>
      <c r="GCA300" s="23"/>
      <c r="GCB300" s="23"/>
      <c r="GCC300" s="23"/>
      <c r="GCD300" s="23"/>
      <c r="GCE300" s="23"/>
      <c r="GCF300" s="23"/>
      <c r="GCG300" s="23"/>
      <c r="GCH300" s="23"/>
      <c r="GCI300" s="23"/>
      <c r="GCJ300" s="23"/>
      <c r="GCK300" s="23"/>
      <c r="GCL300" s="23"/>
      <c r="GCM300" s="23"/>
      <c r="GCN300" s="23"/>
      <c r="GCO300" s="23"/>
      <c r="GCP300" s="23"/>
      <c r="GCQ300" s="23"/>
      <c r="GCR300" s="23"/>
      <c r="GCS300" s="23"/>
      <c r="GCT300" s="23"/>
      <c r="GCU300" s="23"/>
      <c r="GCV300" s="23"/>
      <c r="GCW300" s="23"/>
      <c r="GCX300" s="23"/>
      <c r="GCY300" s="23"/>
      <c r="GCZ300" s="23"/>
      <c r="GDA300" s="23"/>
      <c r="GDB300" s="23"/>
      <c r="GDC300" s="23"/>
      <c r="GDD300" s="23"/>
      <c r="GDE300" s="23"/>
      <c r="GDF300" s="23"/>
      <c r="GDG300" s="23"/>
      <c r="GDH300" s="23"/>
      <c r="GDI300" s="23"/>
      <c r="GDJ300" s="23"/>
      <c r="GDK300" s="23"/>
      <c r="GDL300" s="23"/>
      <c r="GDM300" s="23"/>
      <c r="GDN300" s="23"/>
      <c r="GDO300" s="23"/>
      <c r="GDP300" s="23"/>
      <c r="GDQ300" s="23"/>
      <c r="GDR300" s="23"/>
      <c r="GDS300" s="23"/>
      <c r="GDT300" s="23"/>
      <c r="GDU300" s="23"/>
      <c r="GDV300" s="23"/>
      <c r="GDW300" s="23"/>
      <c r="GDX300" s="23"/>
      <c r="GDY300" s="23"/>
      <c r="GDZ300" s="23"/>
      <c r="GEA300" s="23"/>
      <c r="GEB300" s="23"/>
      <c r="GEC300" s="23"/>
      <c r="GED300" s="23"/>
      <c r="GEE300" s="23"/>
      <c r="GEF300" s="23"/>
      <c r="GEG300" s="23"/>
      <c r="GEH300" s="23"/>
      <c r="GEI300" s="23"/>
      <c r="GEJ300" s="23"/>
      <c r="GEK300" s="23"/>
      <c r="GEL300" s="23"/>
      <c r="GEM300" s="23"/>
      <c r="GEN300" s="23"/>
      <c r="GEO300" s="23"/>
      <c r="GEP300" s="23"/>
      <c r="GEQ300" s="23"/>
      <c r="GER300" s="23"/>
      <c r="GES300" s="23"/>
      <c r="GET300" s="23"/>
      <c r="GEU300" s="23"/>
      <c r="GEV300" s="23"/>
      <c r="GEW300" s="23"/>
      <c r="GEX300" s="23"/>
      <c r="GEY300" s="23"/>
      <c r="GEZ300" s="23"/>
      <c r="GFA300" s="23"/>
      <c r="GFB300" s="23"/>
      <c r="GFC300" s="23"/>
      <c r="GFD300" s="23"/>
      <c r="GFE300" s="23"/>
      <c r="GFF300" s="23"/>
      <c r="GFG300" s="23"/>
      <c r="GFH300" s="23"/>
      <c r="GFI300" s="23"/>
      <c r="GFJ300" s="23"/>
      <c r="GFK300" s="23"/>
      <c r="GFL300" s="23"/>
      <c r="GFM300" s="23"/>
      <c r="GFN300" s="23"/>
      <c r="GFO300" s="23"/>
      <c r="GFP300" s="23"/>
      <c r="GFQ300" s="23"/>
      <c r="GFR300" s="23"/>
      <c r="GFS300" s="23"/>
      <c r="GFT300" s="23"/>
      <c r="GFU300" s="23"/>
      <c r="GFV300" s="23"/>
      <c r="GFW300" s="23"/>
      <c r="GFX300" s="23"/>
      <c r="GFY300" s="23"/>
      <c r="GFZ300" s="23"/>
      <c r="GGA300" s="23"/>
      <c r="GGB300" s="23"/>
      <c r="GGC300" s="23"/>
      <c r="GGD300" s="23"/>
      <c r="GGE300" s="23"/>
      <c r="GGF300" s="23"/>
      <c r="GGG300" s="23"/>
      <c r="GGH300" s="23"/>
      <c r="GGI300" s="23"/>
      <c r="GGJ300" s="23"/>
      <c r="GGK300" s="23"/>
      <c r="GGL300" s="23"/>
      <c r="GGM300" s="23"/>
      <c r="GGN300" s="23"/>
      <c r="GGO300" s="23"/>
      <c r="GGP300" s="23"/>
      <c r="GGQ300" s="23"/>
      <c r="GGR300" s="23"/>
      <c r="GGS300" s="23"/>
      <c r="GGT300" s="23"/>
      <c r="GGU300" s="23"/>
      <c r="GGV300" s="23"/>
      <c r="GGW300" s="23"/>
      <c r="GGX300" s="23"/>
      <c r="GGY300" s="23"/>
      <c r="GGZ300" s="23"/>
      <c r="GHA300" s="23"/>
      <c r="GHB300" s="23"/>
      <c r="GHC300" s="23"/>
      <c r="GHD300" s="23"/>
      <c r="GHE300" s="23"/>
      <c r="GHF300" s="23"/>
      <c r="GHG300" s="23"/>
      <c r="GHH300" s="23"/>
      <c r="GHI300" s="23"/>
      <c r="GHJ300" s="23"/>
      <c r="GHK300" s="23"/>
      <c r="GHL300" s="23"/>
      <c r="GHM300" s="23"/>
      <c r="GHN300" s="23"/>
      <c r="GHO300" s="23"/>
      <c r="GHP300" s="23"/>
      <c r="GHQ300" s="23"/>
      <c r="GHR300" s="23"/>
      <c r="GHS300" s="23"/>
      <c r="GHT300" s="23"/>
      <c r="GHU300" s="23"/>
      <c r="GHV300" s="23"/>
      <c r="GHW300" s="23"/>
      <c r="GHX300" s="23"/>
      <c r="GHY300" s="23"/>
      <c r="GHZ300" s="23"/>
      <c r="GIA300" s="23"/>
      <c r="GIB300" s="23"/>
      <c r="GIC300" s="23"/>
      <c r="GID300" s="23"/>
      <c r="GIE300" s="23"/>
      <c r="GIF300" s="23"/>
      <c r="GIG300" s="23"/>
      <c r="GIH300" s="23"/>
      <c r="GII300" s="23"/>
      <c r="GIJ300" s="23"/>
      <c r="GIK300" s="23"/>
      <c r="GIL300" s="23"/>
      <c r="GIM300" s="23"/>
      <c r="GIN300" s="23"/>
      <c r="GIO300" s="23"/>
      <c r="GIP300" s="23"/>
      <c r="GIQ300" s="23"/>
      <c r="GIR300" s="23"/>
      <c r="GIS300" s="23"/>
      <c r="GIT300" s="23"/>
      <c r="GIU300" s="23"/>
      <c r="GIV300" s="23"/>
      <c r="GIW300" s="23"/>
      <c r="GIX300" s="23"/>
      <c r="GIY300" s="23"/>
      <c r="GIZ300" s="23"/>
      <c r="GJA300" s="23"/>
      <c r="GJB300" s="23"/>
      <c r="GJC300" s="23"/>
      <c r="GJD300" s="23"/>
      <c r="GJE300" s="23"/>
      <c r="GJF300" s="23"/>
      <c r="GJG300" s="23"/>
      <c r="GJH300" s="23"/>
      <c r="GJI300" s="23"/>
      <c r="GJJ300" s="23"/>
      <c r="GJK300" s="23"/>
      <c r="GJL300" s="23"/>
      <c r="GJM300" s="23"/>
      <c r="GJN300" s="23"/>
      <c r="GJO300" s="23"/>
      <c r="GJP300" s="23"/>
      <c r="GJQ300" s="23"/>
      <c r="GJR300" s="23"/>
      <c r="GJS300" s="23"/>
      <c r="GJT300" s="23"/>
      <c r="GJU300" s="23"/>
      <c r="GJV300" s="23"/>
      <c r="GJW300" s="23"/>
      <c r="GJX300" s="23"/>
      <c r="GJY300" s="23"/>
      <c r="GJZ300" s="23"/>
      <c r="GKA300" s="23"/>
      <c r="GKB300" s="23"/>
      <c r="GKC300" s="23"/>
      <c r="GKD300" s="23"/>
      <c r="GKE300" s="23"/>
      <c r="GKF300" s="23"/>
      <c r="GKG300" s="23"/>
      <c r="GKH300" s="23"/>
      <c r="GKI300" s="23"/>
      <c r="GKJ300" s="23"/>
      <c r="GKK300" s="23"/>
      <c r="GKL300" s="23"/>
      <c r="GKM300" s="23"/>
      <c r="GKN300" s="23"/>
      <c r="GKO300" s="23"/>
      <c r="GKP300" s="23"/>
      <c r="GKQ300" s="23"/>
      <c r="GKR300" s="23"/>
      <c r="GKS300" s="23"/>
      <c r="GKT300" s="23"/>
      <c r="GKU300" s="23"/>
      <c r="GKV300" s="23"/>
      <c r="GKW300" s="23"/>
      <c r="GKX300" s="23"/>
      <c r="GKY300" s="23"/>
      <c r="GKZ300" s="23"/>
      <c r="GLA300" s="23"/>
      <c r="GLB300" s="23"/>
      <c r="GLC300" s="23"/>
      <c r="GLD300" s="23"/>
      <c r="GLE300" s="23"/>
      <c r="GLF300" s="23"/>
      <c r="GLG300" s="23"/>
      <c r="GLH300" s="23"/>
      <c r="GLI300" s="23"/>
      <c r="GLJ300" s="23"/>
      <c r="GLK300" s="23"/>
      <c r="GLL300" s="23"/>
      <c r="GLM300" s="23"/>
      <c r="GLN300" s="23"/>
      <c r="GLO300" s="23"/>
      <c r="GLP300" s="23"/>
      <c r="GLQ300" s="23"/>
      <c r="GLR300" s="23"/>
      <c r="GLS300" s="23"/>
      <c r="GLT300" s="23"/>
      <c r="GLU300" s="23"/>
      <c r="GLV300" s="23"/>
      <c r="GLW300" s="23"/>
      <c r="GLX300" s="23"/>
      <c r="GLY300" s="23"/>
      <c r="GLZ300" s="23"/>
      <c r="GMA300" s="23"/>
      <c r="GMB300" s="23"/>
      <c r="GMC300" s="23"/>
      <c r="GMD300" s="23"/>
      <c r="GME300" s="23"/>
      <c r="GMF300" s="23"/>
      <c r="GMG300" s="23"/>
      <c r="GMH300" s="23"/>
      <c r="GMI300" s="23"/>
      <c r="GMJ300" s="23"/>
      <c r="GMK300" s="23"/>
      <c r="GML300" s="23"/>
      <c r="GMM300" s="23"/>
      <c r="GMN300" s="23"/>
      <c r="GMO300" s="23"/>
      <c r="GMP300" s="23"/>
      <c r="GMQ300" s="23"/>
      <c r="GMR300" s="23"/>
      <c r="GMS300" s="23"/>
      <c r="GMT300" s="23"/>
      <c r="GMU300" s="23"/>
      <c r="GMV300" s="23"/>
      <c r="GMW300" s="23"/>
      <c r="GMX300" s="23"/>
      <c r="GMY300" s="23"/>
      <c r="GMZ300" s="23"/>
      <c r="GNA300" s="23"/>
      <c r="GNB300" s="23"/>
      <c r="GNC300" s="23"/>
      <c r="GND300" s="23"/>
      <c r="GNE300" s="23"/>
      <c r="GNF300" s="23"/>
      <c r="GNG300" s="23"/>
      <c r="GNH300" s="23"/>
      <c r="GNI300" s="23"/>
      <c r="GNJ300" s="23"/>
      <c r="GNK300" s="23"/>
      <c r="GNL300" s="23"/>
      <c r="GNM300" s="23"/>
      <c r="GNN300" s="23"/>
      <c r="GNO300" s="23"/>
      <c r="GNP300" s="23"/>
      <c r="GNQ300" s="23"/>
      <c r="GNR300" s="23"/>
      <c r="GNS300" s="23"/>
      <c r="GNT300" s="23"/>
      <c r="GNU300" s="23"/>
      <c r="GNV300" s="23"/>
      <c r="GNW300" s="23"/>
      <c r="GNX300" s="23"/>
      <c r="GNY300" s="23"/>
      <c r="GNZ300" s="23"/>
      <c r="GOA300" s="23"/>
      <c r="GOB300" s="23"/>
      <c r="GOC300" s="23"/>
      <c r="GOD300" s="23"/>
      <c r="GOE300" s="23"/>
      <c r="GOF300" s="23"/>
      <c r="GOG300" s="23"/>
      <c r="GOH300" s="23"/>
      <c r="GOI300" s="23"/>
      <c r="GOJ300" s="23"/>
      <c r="GOK300" s="23"/>
      <c r="GOL300" s="23"/>
      <c r="GOM300" s="23"/>
      <c r="GON300" s="23"/>
      <c r="GOO300" s="23"/>
      <c r="GOP300" s="23"/>
      <c r="GOQ300" s="23"/>
      <c r="GOR300" s="23"/>
      <c r="GOS300" s="23"/>
      <c r="GOT300" s="23"/>
      <c r="GOU300" s="23"/>
      <c r="GOV300" s="23"/>
      <c r="GOW300" s="23"/>
      <c r="GOX300" s="23"/>
      <c r="GOY300" s="23"/>
      <c r="GOZ300" s="23"/>
      <c r="GPA300" s="23"/>
      <c r="GPB300" s="23"/>
      <c r="GPC300" s="23"/>
      <c r="GPD300" s="23"/>
      <c r="GPE300" s="23"/>
      <c r="GPF300" s="23"/>
      <c r="GPG300" s="23"/>
      <c r="GPH300" s="23"/>
      <c r="GPI300" s="23"/>
      <c r="GPJ300" s="23"/>
      <c r="GPK300" s="23"/>
      <c r="GPL300" s="23"/>
      <c r="GPM300" s="23"/>
      <c r="GPN300" s="23"/>
      <c r="GPO300" s="23"/>
      <c r="GPP300" s="23"/>
      <c r="GPQ300" s="23"/>
      <c r="GPR300" s="23"/>
      <c r="GPS300" s="23"/>
      <c r="GPT300" s="23"/>
      <c r="GPU300" s="23"/>
      <c r="GPV300" s="23"/>
      <c r="GPW300" s="23"/>
      <c r="GPX300" s="23"/>
      <c r="GPY300" s="23"/>
      <c r="GPZ300" s="23"/>
      <c r="GQA300" s="23"/>
      <c r="GQB300" s="23"/>
      <c r="GQC300" s="23"/>
      <c r="GQD300" s="23"/>
      <c r="GQE300" s="23"/>
      <c r="GQF300" s="23"/>
      <c r="GQG300" s="23"/>
      <c r="GQH300" s="23"/>
      <c r="GQI300" s="23"/>
      <c r="GQJ300" s="23"/>
      <c r="GQK300" s="23"/>
      <c r="GQL300" s="23"/>
      <c r="GQM300" s="23"/>
      <c r="GQN300" s="23"/>
      <c r="GQO300" s="23"/>
      <c r="GQP300" s="23"/>
      <c r="GQQ300" s="23"/>
      <c r="GQR300" s="23"/>
      <c r="GQS300" s="23"/>
      <c r="GQT300" s="23"/>
      <c r="GQU300" s="23"/>
      <c r="GQV300" s="23"/>
      <c r="GQW300" s="23"/>
      <c r="GQX300" s="23"/>
      <c r="GQY300" s="23"/>
      <c r="GQZ300" s="23"/>
      <c r="GRA300" s="23"/>
      <c r="GRB300" s="23"/>
      <c r="GRC300" s="23"/>
      <c r="GRD300" s="23"/>
      <c r="GRE300" s="23"/>
      <c r="GRF300" s="23"/>
      <c r="GRG300" s="23"/>
      <c r="GRH300" s="23"/>
      <c r="GRI300" s="23"/>
      <c r="GRJ300" s="23"/>
      <c r="GRK300" s="23"/>
      <c r="GRL300" s="23"/>
      <c r="GRM300" s="23"/>
      <c r="GRN300" s="23"/>
      <c r="GRO300" s="23"/>
      <c r="GRP300" s="23"/>
      <c r="GRQ300" s="23"/>
      <c r="GRR300" s="23"/>
      <c r="GRS300" s="23"/>
      <c r="GRT300" s="23"/>
      <c r="GRU300" s="23"/>
      <c r="GRV300" s="23"/>
      <c r="GRW300" s="23"/>
      <c r="GRX300" s="23"/>
      <c r="GRY300" s="23"/>
      <c r="GRZ300" s="23"/>
      <c r="GSA300" s="23"/>
      <c r="GSB300" s="23"/>
      <c r="GSC300" s="23"/>
      <c r="GSD300" s="23"/>
      <c r="GSE300" s="23"/>
      <c r="GSF300" s="23"/>
      <c r="GSG300" s="23"/>
      <c r="GSH300" s="23"/>
      <c r="GSI300" s="23"/>
      <c r="GSJ300" s="23"/>
      <c r="GSK300" s="23"/>
      <c r="GSL300" s="23"/>
      <c r="GSM300" s="23"/>
      <c r="GSN300" s="23"/>
      <c r="GSO300" s="23"/>
      <c r="GSP300" s="23"/>
      <c r="GSQ300" s="23"/>
      <c r="GSR300" s="23"/>
      <c r="GSS300" s="23"/>
      <c r="GST300" s="23"/>
      <c r="GSU300" s="23"/>
      <c r="GSV300" s="23"/>
      <c r="GSW300" s="23"/>
      <c r="GSX300" s="23"/>
      <c r="GSY300" s="23"/>
      <c r="GSZ300" s="23"/>
      <c r="GTA300" s="23"/>
      <c r="GTB300" s="23"/>
      <c r="GTC300" s="23"/>
      <c r="GTD300" s="23"/>
      <c r="GTE300" s="23"/>
      <c r="GTF300" s="23"/>
      <c r="GTG300" s="23"/>
      <c r="GTH300" s="23"/>
      <c r="GTI300" s="23"/>
      <c r="GTJ300" s="23"/>
      <c r="GTK300" s="23"/>
      <c r="GTL300" s="23"/>
      <c r="GTM300" s="23"/>
      <c r="GTN300" s="23"/>
      <c r="GTO300" s="23"/>
      <c r="GTP300" s="23"/>
      <c r="GTQ300" s="23"/>
      <c r="GTR300" s="23"/>
      <c r="GTS300" s="23"/>
      <c r="GTT300" s="23"/>
      <c r="GTU300" s="23"/>
      <c r="GTV300" s="23"/>
      <c r="GTW300" s="23"/>
      <c r="GTX300" s="23"/>
      <c r="GTY300" s="23"/>
      <c r="GTZ300" s="23"/>
      <c r="GUA300" s="23"/>
      <c r="GUB300" s="23"/>
      <c r="GUC300" s="23"/>
      <c r="GUD300" s="23"/>
      <c r="GUE300" s="23"/>
      <c r="GUF300" s="23"/>
      <c r="GUG300" s="23"/>
      <c r="GUH300" s="23"/>
      <c r="GUI300" s="23"/>
      <c r="GUJ300" s="23"/>
      <c r="GUK300" s="23"/>
      <c r="GUL300" s="23"/>
      <c r="GUM300" s="23"/>
      <c r="GUN300" s="23"/>
      <c r="GUO300" s="23"/>
      <c r="GUP300" s="23"/>
      <c r="GUQ300" s="23"/>
      <c r="GUR300" s="23"/>
      <c r="GUS300" s="23"/>
      <c r="GUT300" s="23"/>
      <c r="GUU300" s="23"/>
      <c r="GUV300" s="23"/>
      <c r="GUW300" s="23"/>
      <c r="GUX300" s="23"/>
      <c r="GUY300" s="23"/>
      <c r="GUZ300" s="23"/>
      <c r="GVA300" s="23"/>
      <c r="GVB300" s="23"/>
      <c r="GVC300" s="23"/>
      <c r="GVD300" s="23"/>
      <c r="GVE300" s="23"/>
      <c r="GVF300" s="23"/>
      <c r="GVG300" s="23"/>
      <c r="GVH300" s="23"/>
      <c r="GVI300" s="23"/>
      <c r="GVJ300" s="23"/>
      <c r="GVK300" s="23"/>
      <c r="GVL300" s="23"/>
      <c r="GVM300" s="23"/>
      <c r="GVN300" s="23"/>
      <c r="GVO300" s="23"/>
      <c r="GVP300" s="23"/>
      <c r="GVQ300" s="23"/>
      <c r="GVR300" s="23"/>
      <c r="GVS300" s="23"/>
      <c r="GVT300" s="23"/>
      <c r="GVU300" s="23"/>
      <c r="GVV300" s="23"/>
      <c r="GVW300" s="23"/>
      <c r="GVX300" s="23"/>
      <c r="GVY300" s="23"/>
      <c r="GVZ300" s="23"/>
      <c r="GWA300" s="23"/>
      <c r="GWB300" s="23"/>
      <c r="GWC300" s="23"/>
      <c r="GWD300" s="23"/>
      <c r="GWE300" s="23"/>
      <c r="GWF300" s="23"/>
      <c r="GWG300" s="23"/>
      <c r="GWH300" s="23"/>
      <c r="GWI300" s="23"/>
      <c r="GWJ300" s="23"/>
      <c r="GWK300" s="23"/>
      <c r="GWL300" s="23"/>
      <c r="GWM300" s="23"/>
      <c r="GWN300" s="23"/>
      <c r="GWO300" s="23"/>
      <c r="GWP300" s="23"/>
      <c r="GWQ300" s="23"/>
      <c r="GWR300" s="23"/>
      <c r="GWS300" s="23"/>
      <c r="GWT300" s="23"/>
      <c r="GWU300" s="23"/>
      <c r="GWV300" s="23"/>
      <c r="GWW300" s="23"/>
      <c r="GWX300" s="23"/>
      <c r="GWY300" s="23"/>
      <c r="GWZ300" s="23"/>
      <c r="GXA300" s="23"/>
      <c r="GXB300" s="23"/>
      <c r="GXC300" s="23"/>
      <c r="GXD300" s="23"/>
      <c r="GXE300" s="23"/>
      <c r="GXF300" s="23"/>
      <c r="GXG300" s="23"/>
      <c r="GXH300" s="23"/>
      <c r="GXI300" s="23"/>
      <c r="GXJ300" s="23"/>
      <c r="GXK300" s="23"/>
      <c r="GXL300" s="23"/>
      <c r="GXM300" s="23"/>
      <c r="GXN300" s="23"/>
      <c r="GXO300" s="23"/>
      <c r="GXP300" s="23"/>
      <c r="GXQ300" s="23"/>
      <c r="GXR300" s="23"/>
      <c r="GXS300" s="23"/>
      <c r="GXT300" s="23"/>
      <c r="GXU300" s="23"/>
      <c r="GXV300" s="23"/>
      <c r="GXW300" s="23"/>
      <c r="GXX300" s="23"/>
      <c r="GXY300" s="23"/>
      <c r="GXZ300" s="23"/>
      <c r="GYA300" s="23"/>
      <c r="GYB300" s="23"/>
      <c r="GYC300" s="23"/>
      <c r="GYD300" s="23"/>
      <c r="GYE300" s="23"/>
      <c r="GYF300" s="23"/>
      <c r="GYG300" s="23"/>
      <c r="GYH300" s="23"/>
      <c r="GYI300" s="23"/>
      <c r="GYJ300" s="23"/>
      <c r="GYK300" s="23"/>
      <c r="GYL300" s="23"/>
      <c r="GYM300" s="23"/>
      <c r="GYN300" s="23"/>
      <c r="GYO300" s="23"/>
      <c r="GYP300" s="23"/>
      <c r="GYQ300" s="23"/>
      <c r="GYR300" s="23"/>
      <c r="GYS300" s="23"/>
      <c r="GYT300" s="23"/>
      <c r="GYU300" s="23"/>
      <c r="GYV300" s="23"/>
      <c r="GYW300" s="23"/>
      <c r="GYX300" s="23"/>
      <c r="GYY300" s="23"/>
      <c r="GYZ300" s="23"/>
      <c r="GZA300" s="23"/>
      <c r="GZB300" s="23"/>
      <c r="GZC300" s="23"/>
      <c r="GZD300" s="23"/>
      <c r="GZE300" s="23"/>
      <c r="GZF300" s="23"/>
      <c r="GZG300" s="23"/>
      <c r="GZH300" s="23"/>
      <c r="GZI300" s="23"/>
      <c r="GZJ300" s="23"/>
      <c r="GZK300" s="23"/>
      <c r="GZL300" s="23"/>
      <c r="GZM300" s="23"/>
      <c r="GZN300" s="23"/>
      <c r="GZO300" s="23"/>
      <c r="GZP300" s="23"/>
      <c r="GZQ300" s="23"/>
      <c r="GZR300" s="23"/>
      <c r="GZS300" s="23"/>
      <c r="GZT300" s="23"/>
      <c r="GZU300" s="23"/>
      <c r="GZV300" s="23"/>
      <c r="GZW300" s="23"/>
      <c r="GZX300" s="23"/>
      <c r="GZY300" s="23"/>
      <c r="GZZ300" s="23"/>
      <c r="HAA300" s="23"/>
      <c r="HAB300" s="23"/>
      <c r="HAC300" s="23"/>
      <c r="HAD300" s="23"/>
      <c r="HAE300" s="23"/>
      <c r="HAF300" s="23"/>
      <c r="HAG300" s="23"/>
      <c r="HAH300" s="23"/>
      <c r="HAI300" s="23"/>
      <c r="HAJ300" s="23"/>
      <c r="HAK300" s="23"/>
      <c r="HAL300" s="23"/>
      <c r="HAM300" s="23"/>
      <c r="HAN300" s="23"/>
      <c r="HAO300" s="23"/>
      <c r="HAP300" s="23"/>
      <c r="HAQ300" s="23"/>
      <c r="HAR300" s="23"/>
      <c r="HAS300" s="23"/>
      <c r="HAT300" s="23"/>
      <c r="HAU300" s="23"/>
      <c r="HAV300" s="23"/>
      <c r="HAW300" s="23"/>
      <c r="HAX300" s="23"/>
      <c r="HAY300" s="23"/>
      <c r="HAZ300" s="23"/>
      <c r="HBA300" s="23"/>
      <c r="HBB300" s="23"/>
      <c r="HBC300" s="23"/>
      <c r="HBD300" s="23"/>
      <c r="HBE300" s="23"/>
      <c r="HBF300" s="23"/>
      <c r="HBG300" s="23"/>
      <c r="HBH300" s="23"/>
      <c r="HBI300" s="23"/>
      <c r="HBJ300" s="23"/>
      <c r="HBK300" s="23"/>
      <c r="HBL300" s="23"/>
      <c r="HBM300" s="23"/>
      <c r="HBN300" s="23"/>
      <c r="HBO300" s="23"/>
      <c r="HBP300" s="23"/>
      <c r="HBQ300" s="23"/>
      <c r="HBR300" s="23"/>
      <c r="HBS300" s="23"/>
      <c r="HBT300" s="23"/>
      <c r="HBU300" s="23"/>
      <c r="HBV300" s="23"/>
      <c r="HBW300" s="23"/>
      <c r="HBX300" s="23"/>
      <c r="HBY300" s="23"/>
      <c r="HBZ300" s="23"/>
      <c r="HCA300" s="23"/>
      <c r="HCB300" s="23"/>
      <c r="HCC300" s="23"/>
      <c r="HCD300" s="23"/>
      <c r="HCE300" s="23"/>
      <c r="HCF300" s="23"/>
      <c r="HCG300" s="23"/>
      <c r="HCH300" s="23"/>
      <c r="HCI300" s="23"/>
      <c r="HCJ300" s="23"/>
      <c r="HCK300" s="23"/>
      <c r="HCL300" s="23"/>
      <c r="HCM300" s="23"/>
      <c r="HCN300" s="23"/>
      <c r="HCO300" s="23"/>
      <c r="HCP300" s="23"/>
      <c r="HCQ300" s="23"/>
      <c r="HCR300" s="23"/>
      <c r="HCS300" s="23"/>
      <c r="HCT300" s="23"/>
      <c r="HCU300" s="23"/>
      <c r="HCV300" s="23"/>
      <c r="HCW300" s="23"/>
      <c r="HCX300" s="23"/>
      <c r="HCY300" s="23"/>
      <c r="HCZ300" s="23"/>
      <c r="HDA300" s="23"/>
      <c r="HDB300" s="23"/>
      <c r="HDC300" s="23"/>
      <c r="HDD300" s="23"/>
      <c r="HDE300" s="23"/>
      <c r="HDF300" s="23"/>
      <c r="HDG300" s="23"/>
      <c r="HDH300" s="23"/>
      <c r="HDI300" s="23"/>
      <c r="HDJ300" s="23"/>
      <c r="HDK300" s="23"/>
      <c r="HDL300" s="23"/>
      <c r="HDM300" s="23"/>
      <c r="HDN300" s="23"/>
      <c r="HDO300" s="23"/>
      <c r="HDP300" s="23"/>
      <c r="HDQ300" s="23"/>
      <c r="HDR300" s="23"/>
      <c r="HDS300" s="23"/>
      <c r="HDT300" s="23"/>
      <c r="HDU300" s="23"/>
      <c r="HDV300" s="23"/>
      <c r="HDW300" s="23"/>
      <c r="HDX300" s="23"/>
      <c r="HDY300" s="23"/>
      <c r="HDZ300" s="23"/>
      <c r="HEA300" s="23"/>
      <c r="HEB300" s="23"/>
      <c r="HEC300" s="23"/>
      <c r="HED300" s="23"/>
      <c r="HEE300" s="23"/>
      <c r="HEF300" s="23"/>
      <c r="HEG300" s="23"/>
      <c r="HEH300" s="23"/>
      <c r="HEI300" s="23"/>
      <c r="HEJ300" s="23"/>
      <c r="HEK300" s="23"/>
      <c r="HEL300" s="23"/>
      <c r="HEM300" s="23"/>
      <c r="HEN300" s="23"/>
      <c r="HEO300" s="23"/>
      <c r="HEP300" s="23"/>
      <c r="HEQ300" s="23"/>
      <c r="HER300" s="23"/>
      <c r="HES300" s="23"/>
      <c r="HET300" s="23"/>
      <c r="HEU300" s="23"/>
      <c r="HEV300" s="23"/>
      <c r="HEW300" s="23"/>
      <c r="HEX300" s="23"/>
      <c r="HEY300" s="23"/>
      <c r="HEZ300" s="23"/>
      <c r="HFA300" s="23"/>
      <c r="HFB300" s="23"/>
      <c r="HFC300" s="23"/>
      <c r="HFD300" s="23"/>
      <c r="HFE300" s="23"/>
      <c r="HFF300" s="23"/>
      <c r="HFG300" s="23"/>
      <c r="HFH300" s="23"/>
      <c r="HFI300" s="23"/>
      <c r="HFJ300" s="23"/>
      <c r="HFK300" s="23"/>
      <c r="HFL300" s="23"/>
      <c r="HFM300" s="23"/>
      <c r="HFN300" s="23"/>
      <c r="HFO300" s="23"/>
      <c r="HFP300" s="23"/>
      <c r="HFQ300" s="23"/>
      <c r="HFR300" s="23"/>
      <c r="HFS300" s="23"/>
      <c r="HFT300" s="23"/>
      <c r="HFU300" s="23"/>
      <c r="HFV300" s="23"/>
      <c r="HFW300" s="23"/>
      <c r="HFX300" s="23"/>
      <c r="HFY300" s="23"/>
      <c r="HFZ300" s="23"/>
      <c r="HGA300" s="23"/>
      <c r="HGB300" s="23"/>
      <c r="HGC300" s="23"/>
      <c r="HGD300" s="23"/>
      <c r="HGE300" s="23"/>
      <c r="HGF300" s="23"/>
      <c r="HGG300" s="23"/>
      <c r="HGH300" s="23"/>
      <c r="HGI300" s="23"/>
      <c r="HGJ300" s="23"/>
      <c r="HGK300" s="23"/>
      <c r="HGL300" s="23"/>
      <c r="HGM300" s="23"/>
      <c r="HGN300" s="23"/>
      <c r="HGO300" s="23"/>
      <c r="HGP300" s="23"/>
      <c r="HGQ300" s="23"/>
      <c r="HGR300" s="23"/>
      <c r="HGS300" s="23"/>
      <c r="HGT300" s="23"/>
      <c r="HGU300" s="23"/>
      <c r="HGV300" s="23"/>
      <c r="HGW300" s="23"/>
      <c r="HGX300" s="23"/>
      <c r="HGY300" s="23"/>
      <c r="HGZ300" s="23"/>
      <c r="HHA300" s="23"/>
      <c r="HHB300" s="23"/>
      <c r="HHC300" s="23"/>
      <c r="HHD300" s="23"/>
      <c r="HHE300" s="23"/>
      <c r="HHF300" s="23"/>
      <c r="HHG300" s="23"/>
      <c r="HHH300" s="23"/>
      <c r="HHI300" s="23"/>
      <c r="HHJ300" s="23"/>
      <c r="HHK300" s="23"/>
      <c r="HHL300" s="23"/>
      <c r="HHM300" s="23"/>
      <c r="HHN300" s="23"/>
      <c r="HHO300" s="23"/>
      <c r="HHP300" s="23"/>
      <c r="HHQ300" s="23"/>
      <c r="HHR300" s="23"/>
      <c r="HHS300" s="23"/>
      <c r="HHT300" s="23"/>
      <c r="HHU300" s="23"/>
      <c r="HHV300" s="23"/>
      <c r="HHW300" s="23"/>
      <c r="HHX300" s="23"/>
      <c r="HHY300" s="23"/>
      <c r="HHZ300" s="23"/>
      <c r="HIA300" s="23"/>
      <c r="HIB300" s="23"/>
      <c r="HIC300" s="23"/>
      <c r="HID300" s="23"/>
      <c r="HIE300" s="23"/>
      <c r="HIF300" s="23"/>
      <c r="HIG300" s="23"/>
      <c r="HIH300" s="23"/>
      <c r="HII300" s="23"/>
      <c r="HIJ300" s="23"/>
      <c r="HIK300" s="23"/>
      <c r="HIL300" s="23"/>
      <c r="HIM300" s="23"/>
      <c r="HIN300" s="23"/>
      <c r="HIO300" s="23"/>
      <c r="HIP300" s="23"/>
      <c r="HIQ300" s="23"/>
      <c r="HIR300" s="23"/>
      <c r="HIS300" s="23"/>
      <c r="HIT300" s="23"/>
      <c r="HIU300" s="23"/>
      <c r="HIV300" s="23"/>
      <c r="HIW300" s="23"/>
      <c r="HIX300" s="23"/>
      <c r="HIY300" s="23"/>
      <c r="HIZ300" s="23"/>
      <c r="HJA300" s="23"/>
      <c r="HJB300" s="23"/>
      <c r="HJC300" s="23"/>
      <c r="HJD300" s="23"/>
      <c r="HJE300" s="23"/>
      <c r="HJF300" s="23"/>
      <c r="HJG300" s="23"/>
      <c r="HJH300" s="23"/>
      <c r="HJI300" s="23"/>
      <c r="HJJ300" s="23"/>
      <c r="HJK300" s="23"/>
      <c r="HJL300" s="23"/>
      <c r="HJM300" s="23"/>
      <c r="HJN300" s="23"/>
      <c r="HJO300" s="23"/>
      <c r="HJP300" s="23"/>
      <c r="HJQ300" s="23"/>
      <c r="HJR300" s="23"/>
      <c r="HJS300" s="23"/>
      <c r="HJT300" s="23"/>
      <c r="HJU300" s="23"/>
      <c r="HJV300" s="23"/>
      <c r="HJW300" s="23"/>
      <c r="HJX300" s="23"/>
      <c r="HJY300" s="23"/>
      <c r="HJZ300" s="23"/>
      <c r="HKA300" s="23"/>
      <c r="HKB300" s="23"/>
      <c r="HKC300" s="23"/>
      <c r="HKD300" s="23"/>
      <c r="HKE300" s="23"/>
      <c r="HKF300" s="23"/>
      <c r="HKG300" s="23"/>
      <c r="HKH300" s="23"/>
      <c r="HKI300" s="23"/>
      <c r="HKJ300" s="23"/>
      <c r="HKK300" s="23"/>
      <c r="HKL300" s="23"/>
      <c r="HKM300" s="23"/>
      <c r="HKN300" s="23"/>
      <c r="HKO300" s="23"/>
      <c r="HKP300" s="23"/>
      <c r="HKQ300" s="23"/>
      <c r="HKR300" s="23"/>
      <c r="HKS300" s="23"/>
      <c r="HKT300" s="23"/>
      <c r="HKU300" s="23"/>
      <c r="HKV300" s="23"/>
      <c r="HKW300" s="23"/>
      <c r="HKX300" s="23"/>
      <c r="HKY300" s="23"/>
      <c r="HKZ300" s="23"/>
      <c r="HLA300" s="23"/>
      <c r="HLB300" s="23"/>
      <c r="HLC300" s="23"/>
      <c r="HLD300" s="23"/>
      <c r="HLE300" s="23"/>
      <c r="HLF300" s="23"/>
      <c r="HLG300" s="23"/>
      <c r="HLH300" s="23"/>
      <c r="HLI300" s="23"/>
      <c r="HLJ300" s="23"/>
      <c r="HLK300" s="23"/>
      <c r="HLL300" s="23"/>
      <c r="HLM300" s="23"/>
      <c r="HLN300" s="23"/>
      <c r="HLO300" s="23"/>
      <c r="HLP300" s="23"/>
      <c r="HLQ300" s="23"/>
      <c r="HLR300" s="23"/>
      <c r="HLS300" s="23"/>
      <c r="HLT300" s="23"/>
      <c r="HLU300" s="23"/>
      <c r="HLV300" s="23"/>
      <c r="HLW300" s="23"/>
      <c r="HLX300" s="23"/>
      <c r="HLY300" s="23"/>
      <c r="HLZ300" s="23"/>
      <c r="HMA300" s="23"/>
      <c r="HMB300" s="23"/>
      <c r="HMC300" s="23"/>
      <c r="HMD300" s="23"/>
      <c r="HME300" s="23"/>
      <c r="HMF300" s="23"/>
      <c r="HMG300" s="23"/>
      <c r="HMH300" s="23"/>
      <c r="HMI300" s="23"/>
      <c r="HMJ300" s="23"/>
      <c r="HMK300" s="23"/>
      <c r="HML300" s="23"/>
      <c r="HMM300" s="23"/>
      <c r="HMN300" s="23"/>
      <c r="HMO300" s="23"/>
      <c r="HMP300" s="23"/>
      <c r="HMQ300" s="23"/>
      <c r="HMR300" s="23"/>
      <c r="HMS300" s="23"/>
      <c r="HMT300" s="23"/>
      <c r="HMU300" s="23"/>
      <c r="HMV300" s="23"/>
      <c r="HMW300" s="23"/>
      <c r="HMX300" s="23"/>
      <c r="HMY300" s="23"/>
      <c r="HMZ300" s="23"/>
      <c r="HNA300" s="23"/>
      <c r="HNB300" s="23"/>
      <c r="HNC300" s="23"/>
      <c r="HND300" s="23"/>
      <c r="HNE300" s="23"/>
      <c r="HNF300" s="23"/>
      <c r="HNG300" s="23"/>
      <c r="HNH300" s="23"/>
      <c r="HNI300" s="23"/>
      <c r="HNJ300" s="23"/>
      <c r="HNK300" s="23"/>
      <c r="HNL300" s="23"/>
      <c r="HNM300" s="23"/>
      <c r="HNN300" s="23"/>
      <c r="HNO300" s="23"/>
      <c r="HNP300" s="23"/>
      <c r="HNQ300" s="23"/>
      <c r="HNR300" s="23"/>
      <c r="HNS300" s="23"/>
      <c r="HNT300" s="23"/>
      <c r="HNU300" s="23"/>
      <c r="HNV300" s="23"/>
      <c r="HNW300" s="23"/>
      <c r="HNX300" s="23"/>
      <c r="HNY300" s="23"/>
      <c r="HNZ300" s="23"/>
      <c r="HOA300" s="23"/>
      <c r="HOB300" s="23"/>
      <c r="HOC300" s="23"/>
      <c r="HOD300" s="23"/>
      <c r="HOE300" s="23"/>
      <c r="HOF300" s="23"/>
      <c r="HOG300" s="23"/>
      <c r="HOH300" s="23"/>
      <c r="HOI300" s="23"/>
      <c r="HOJ300" s="23"/>
      <c r="HOK300" s="23"/>
      <c r="HOL300" s="23"/>
      <c r="HOM300" s="23"/>
      <c r="HON300" s="23"/>
      <c r="HOO300" s="23"/>
      <c r="HOP300" s="23"/>
      <c r="HOQ300" s="23"/>
      <c r="HOR300" s="23"/>
      <c r="HOS300" s="23"/>
      <c r="HOT300" s="23"/>
      <c r="HOU300" s="23"/>
      <c r="HOV300" s="23"/>
      <c r="HOW300" s="23"/>
      <c r="HOX300" s="23"/>
      <c r="HOY300" s="23"/>
      <c r="HOZ300" s="23"/>
      <c r="HPA300" s="23"/>
      <c r="HPB300" s="23"/>
      <c r="HPC300" s="23"/>
      <c r="HPD300" s="23"/>
      <c r="HPE300" s="23"/>
      <c r="HPF300" s="23"/>
      <c r="HPG300" s="23"/>
      <c r="HPH300" s="23"/>
      <c r="HPI300" s="23"/>
      <c r="HPJ300" s="23"/>
      <c r="HPK300" s="23"/>
      <c r="HPL300" s="23"/>
      <c r="HPM300" s="23"/>
      <c r="HPN300" s="23"/>
      <c r="HPO300" s="23"/>
      <c r="HPP300" s="23"/>
      <c r="HPQ300" s="23"/>
      <c r="HPR300" s="23"/>
      <c r="HPS300" s="23"/>
      <c r="HPT300" s="23"/>
      <c r="HPU300" s="23"/>
      <c r="HPV300" s="23"/>
      <c r="HPW300" s="23"/>
      <c r="HPX300" s="23"/>
      <c r="HPY300" s="23"/>
      <c r="HPZ300" s="23"/>
      <c r="HQA300" s="23"/>
      <c r="HQB300" s="23"/>
      <c r="HQC300" s="23"/>
      <c r="HQD300" s="23"/>
      <c r="HQE300" s="23"/>
      <c r="HQF300" s="23"/>
      <c r="HQG300" s="23"/>
      <c r="HQH300" s="23"/>
      <c r="HQI300" s="23"/>
      <c r="HQJ300" s="23"/>
      <c r="HQK300" s="23"/>
      <c r="HQL300" s="23"/>
      <c r="HQM300" s="23"/>
      <c r="HQN300" s="23"/>
      <c r="HQO300" s="23"/>
      <c r="HQP300" s="23"/>
      <c r="HQQ300" s="23"/>
      <c r="HQR300" s="23"/>
      <c r="HQS300" s="23"/>
      <c r="HQT300" s="23"/>
      <c r="HQU300" s="23"/>
      <c r="HQV300" s="23"/>
      <c r="HQW300" s="23"/>
      <c r="HQX300" s="23"/>
      <c r="HQY300" s="23"/>
      <c r="HQZ300" s="23"/>
      <c r="HRA300" s="23"/>
      <c r="HRB300" s="23"/>
      <c r="HRC300" s="23"/>
      <c r="HRD300" s="23"/>
      <c r="HRE300" s="23"/>
      <c r="HRF300" s="23"/>
      <c r="HRG300" s="23"/>
      <c r="HRH300" s="23"/>
      <c r="HRI300" s="23"/>
      <c r="HRJ300" s="23"/>
      <c r="HRK300" s="23"/>
      <c r="HRL300" s="23"/>
      <c r="HRM300" s="23"/>
      <c r="HRN300" s="23"/>
      <c r="HRO300" s="23"/>
      <c r="HRP300" s="23"/>
      <c r="HRQ300" s="23"/>
      <c r="HRR300" s="23"/>
      <c r="HRS300" s="23"/>
      <c r="HRT300" s="23"/>
      <c r="HRU300" s="23"/>
      <c r="HRV300" s="23"/>
      <c r="HRW300" s="23"/>
      <c r="HRX300" s="23"/>
      <c r="HRY300" s="23"/>
      <c r="HRZ300" s="23"/>
      <c r="HSA300" s="23"/>
      <c r="HSB300" s="23"/>
      <c r="HSC300" s="23"/>
      <c r="HSD300" s="23"/>
      <c r="HSE300" s="23"/>
      <c r="HSF300" s="23"/>
      <c r="HSG300" s="23"/>
      <c r="HSH300" s="23"/>
      <c r="HSI300" s="23"/>
      <c r="HSJ300" s="23"/>
      <c r="HSK300" s="23"/>
      <c r="HSL300" s="23"/>
      <c r="HSM300" s="23"/>
      <c r="HSN300" s="23"/>
      <c r="HSO300" s="23"/>
      <c r="HSP300" s="23"/>
      <c r="HSQ300" s="23"/>
      <c r="HSR300" s="23"/>
      <c r="HSS300" s="23"/>
      <c r="HST300" s="23"/>
      <c r="HSU300" s="23"/>
      <c r="HSV300" s="23"/>
      <c r="HSW300" s="23"/>
      <c r="HSX300" s="23"/>
      <c r="HSY300" s="23"/>
      <c r="HSZ300" s="23"/>
      <c r="HTA300" s="23"/>
      <c r="HTB300" s="23"/>
      <c r="HTC300" s="23"/>
      <c r="HTD300" s="23"/>
      <c r="HTE300" s="23"/>
      <c r="HTF300" s="23"/>
      <c r="HTG300" s="23"/>
      <c r="HTH300" s="23"/>
      <c r="HTI300" s="23"/>
      <c r="HTJ300" s="23"/>
      <c r="HTK300" s="23"/>
      <c r="HTL300" s="23"/>
      <c r="HTM300" s="23"/>
      <c r="HTN300" s="23"/>
      <c r="HTO300" s="23"/>
      <c r="HTP300" s="23"/>
      <c r="HTQ300" s="23"/>
      <c r="HTR300" s="23"/>
      <c r="HTS300" s="23"/>
      <c r="HTT300" s="23"/>
      <c r="HTU300" s="23"/>
      <c r="HTV300" s="23"/>
      <c r="HTW300" s="23"/>
      <c r="HTX300" s="23"/>
      <c r="HTY300" s="23"/>
      <c r="HTZ300" s="23"/>
      <c r="HUA300" s="23"/>
      <c r="HUB300" s="23"/>
      <c r="HUC300" s="23"/>
      <c r="HUD300" s="23"/>
      <c r="HUE300" s="23"/>
      <c r="HUF300" s="23"/>
      <c r="HUG300" s="23"/>
      <c r="HUH300" s="23"/>
      <c r="HUI300" s="23"/>
      <c r="HUJ300" s="23"/>
      <c r="HUK300" s="23"/>
      <c r="HUL300" s="23"/>
      <c r="HUM300" s="23"/>
      <c r="HUN300" s="23"/>
      <c r="HUO300" s="23"/>
      <c r="HUP300" s="23"/>
      <c r="HUQ300" s="23"/>
      <c r="HUR300" s="23"/>
      <c r="HUS300" s="23"/>
      <c r="HUT300" s="23"/>
      <c r="HUU300" s="23"/>
      <c r="HUV300" s="23"/>
      <c r="HUW300" s="23"/>
      <c r="HUX300" s="23"/>
      <c r="HUY300" s="23"/>
      <c r="HUZ300" s="23"/>
      <c r="HVA300" s="23"/>
      <c r="HVB300" s="23"/>
      <c r="HVC300" s="23"/>
      <c r="HVD300" s="23"/>
      <c r="HVE300" s="23"/>
      <c r="HVF300" s="23"/>
      <c r="HVG300" s="23"/>
      <c r="HVH300" s="23"/>
      <c r="HVI300" s="23"/>
      <c r="HVJ300" s="23"/>
      <c r="HVK300" s="23"/>
      <c r="HVL300" s="23"/>
      <c r="HVM300" s="23"/>
      <c r="HVN300" s="23"/>
      <c r="HVO300" s="23"/>
      <c r="HVP300" s="23"/>
      <c r="HVQ300" s="23"/>
      <c r="HVR300" s="23"/>
      <c r="HVS300" s="23"/>
      <c r="HVT300" s="23"/>
      <c r="HVU300" s="23"/>
      <c r="HVV300" s="23"/>
      <c r="HVW300" s="23"/>
      <c r="HVX300" s="23"/>
      <c r="HVY300" s="23"/>
      <c r="HVZ300" s="23"/>
      <c r="HWA300" s="23"/>
      <c r="HWB300" s="23"/>
      <c r="HWC300" s="23"/>
      <c r="HWD300" s="23"/>
      <c r="HWE300" s="23"/>
      <c r="HWF300" s="23"/>
      <c r="HWG300" s="23"/>
      <c r="HWH300" s="23"/>
      <c r="HWI300" s="23"/>
      <c r="HWJ300" s="23"/>
      <c r="HWK300" s="23"/>
      <c r="HWL300" s="23"/>
      <c r="HWM300" s="23"/>
      <c r="HWN300" s="23"/>
      <c r="HWO300" s="23"/>
      <c r="HWP300" s="23"/>
      <c r="HWQ300" s="23"/>
      <c r="HWR300" s="23"/>
      <c r="HWS300" s="23"/>
      <c r="HWT300" s="23"/>
      <c r="HWU300" s="23"/>
      <c r="HWV300" s="23"/>
      <c r="HWW300" s="23"/>
      <c r="HWX300" s="23"/>
      <c r="HWY300" s="23"/>
      <c r="HWZ300" s="23"/>
      <c r="HXA300" s="23"/>
      <c r="HXB300" s="23"/>
      <c r="HXC300" s="23"/>
      <c r="HXD300" s="23"/>
      <c r="HXE300" s="23"/>
      <c r="HXF300" s="23"/>
      <c r="HXG300" s="23"/>
      <c r="HXH300" s="23"/>
      <c r="HXI300" s="23"/>
      <c r="HXJ300" s="23"/>
      <c r="HXK300" s="23"/>
      <c r="HXL300" s="23"/>
      <c r="HXM300" s="23"/>
      <c r="HXN300" s="23"/>
      <c r="HXO300" s="23"/>
      <c r="HXP300" s="23"/>
      <c r="HXQ300" s="23"/>
      <c r="HXR300" s="23"/>
      <c r="HXS300" s="23"/>
      <c r="HXT300" s="23"/>
      <c r="HXU300" s="23"/>
      <c r="HXV300" s="23"/>
      <c r="HXW300" s="23"/>
      <c r="HXX300" s="23"/>
      <c r="HXY300" s="23"/>
      <c r="HXZ300" s="23"/>
      <c r="HYA300" s="23"/>
      <c r="HYB300" s="23"/>
      <c r="HYC300" s="23"/>
      <c r="HYD300" s="23"/>
      <c r="HYE300" s="23"/>
      <c r="HYF300" s="23"/>
      <c r="HYG300" s="23"/>
      <c r="HYH300" s="23"/>
      <c r="HYI300" s="23"/>
      <c r="HYJ300" s="23"/>
      <c r="HYK300" s="23"/>
      <c r="HYL300" s="23"/>
      <c r="HYM300" s="23"/>
      <c r="HYN300" s="23"/>
      <c r="HYO300" s="23"/>
      <c r="HYP300" s="23"/>
      <c r="HYQ300" s="23"/>
      <c r="HYR300" s="23"/>
      <c r="HYS300" s="23"/>
      <c r="HYT300" s="23"/>
      <c r="HYU300" s="23"/>
      <c r="HYV300" s="23"/>
      <c r="HYW300" s="23"/>
      <c r="HYX300" s="23"/>
      <c r="HYY300" s="23"/>
      <c r="HYZ300" s="23"/>
      <c r="HZA300" s="23"/>
      <c r="HZB300" s="23"/>
      <c r="HZC300" s="23"/>
      <c r="HZD300" s="23"/>
      <c r="HZE300" s="23"/>
      <c r="HZF300" s="23"/>
      <c r="HZG300" s="23"/>
      <c r="HZH300" s="23"/>
      <c r="HZI300" s="23"/>
      <c r="HZJ300" s="23"/>
      <c r="HZK300" s="23"/>
      <c r="HZL300" s="23"/>
      <c r="HZM300" s="23"/>
      <c r="HZN300" s="23"/>
      <c r="HZO300" s="23"/>
      <c r="HZP300" s="23"/>
      <c r="HZQ300" s="23"/>
      <c r="HZR300" s="23"/>
      <c r="HZS300" s="23"/>
      <c r="HZT300" s="23"/>
      <c r="HZU300" s="23"/>
      <c r="HZV300" s="23"/>
      <c r="HZW300" s="23"/>
      <c r="HZX300" s="23"/>
      <c r="HZY300" s="23"/>
      <c r="HZZ300" s="23"/>
      <c r="IAA300" s="23"/>
      <c r="IAB300" s="23"/>
      <c r="IAC300" s="23"/>
      <c r="IAD300" s="23"/>
      <c r="IAE300" s="23"/>
      <c r="IAF300" s="23"/>
      <c r="IAG300" s="23"/>
      <c r="IAH300" s="23"/>
      <c r="IAI300" s="23"/>
      <c r="IAJ300" s="23"/>
      <c r="IAK300" s="23"/>
      <c r="IAL300" s="23"/>
      <c r="IAM300" s="23"/>
      <c r="IAN300" s="23"/>
      <c r="IAO300" s="23"/>
      <c r="IAP300" s="23"/>
      <c r="IAQ300" s="23"/>
      <c r="IAR300" s="23"/>
      <c r="IAS300" s="23"/>
      <c r="IAT300" s="23"/>
      <c r="IAU300" s="23"/>
      <c r="IAV300" s="23"/>
      <c r="IAW300" s="23"/>
      <c r="IAX300" s="23"/>
      <c r="IAY300" s="23"/>
      <c r="IAZ300" s="23"/>
      <c r="IBA300" s="23"/>
      <c r="IBB300" s="23"/>
      <c r="IBC300" s="23"/>
      <c r="IBD300" s="23"/>
      <c r="IBE300" s="23"/>
      <c r="IBF300" s="23"/>
      <c r="IBG300" s="23"/>
      <c r="IBH300" s="23"/>
      <c r="IBI300" s="23"/>
      <c r="IBJ300" s="23"/>
      <c r="IBK300" s="23"/>
      <c r="IBL300" s="23"/>
      <c r="IBM300" s="23"/>
      <c r="IBN300" s="23"/>
      <c r="IBO300" s="23"/>
      <c r="IBP300" s="23"/>
      <c r="IBQ300" s="23"/>
      <c r="IBR300" s="23"/>
      <c r="IBS300" s="23"/>
      <c r="IBT300" s="23"/>
      <c r="IBU300" s="23"/>
      <c r="IBV300" s="23"/>
      <c r="IBW300" s="23"/>
      <c r="IBX300" s="23"/>
      <c r="IBY300" s="23"/>
      <c r="IBZ300" s="23"/>
      <c r="ICA300" s="23"/>
      <c r="ICB300" s="23"/>
      <c r="ICC300" s="23"/>
      <c r="ICD300" s="23"/>
      <c r="ICE300" s="23"/>
      <c r="ICF300" s="23"/>
      <c r="ICG300" s="23"/>
      <c r="ICH300" s="23"/>
      <c r="ICI300" s="23"/>
      <c r="ICJ300" s="23"/>
      <c r="ICK300" s="23"/>
      <c r="ICL300" s="23"/>
      <c r="ICM300" s="23"/>
      <c r="ICN300" s="23"/>
      <c r="ICO300" s="23"/>
      <c r="ICP300" s="23"/>
      <c r="ICQ300" s="23"/>
      <c r="ICR300" s="23"/>
      <c r="ICS300" s="23"/>
      <c r="ICT300" s="23"/>
      <c r="ICU300" s="23"/>
      <c r="ICV300" s="23"/>
      <c r="ICW300" s="23"/>
      <c r="ICX300" s="23"/>
      <c r="ICY300" s="23"/>
      <c r="ICZ300" s="23"/>
      <c r="IDA300" s="23"/>
      <c r="IDB300" s="23"/>
      <c r="IDC300" s="23"/>
      <c r="IDD300" s="23"/>
      <c r="IDE300" s="23"/>
      <c r="IDF300" s="23"/>
      <c r="IDG300" s="23"/>
      <c r="IDH300" s="23"/>
      <c r="IDI300" s="23"/>
      <c r="IDJ300" s="23"/>
      <c r="IDK300" s="23"/>
      <c r="IDL300" s="23"/>
      <c r="IDM300" s="23"/>
      <c r="IDN300" s="23"/>
      <c r="IDO300" s="23"/>
      <c r="IDP300" s="23"/>
      <c r="IDQ300" s="23"/>
      <c r="IDR300" s="23"/>
      <c r="IDS300" s="23"/>
      <c r="IDT300" s="23"/>
      <c r="IDU300" s="23"/>
      <c r="IDV300" s="23"/>
      <c r="IDW300" s="23"/>
      <c r="IDX300" s="23"/>
      <c r="IDY300" s="23"/>
      <c r="IDZ300" s="23"/>
      <c r="IEA300" s="23"/>
      <c r="IEB300" s="23"/>
      <c r="IEC300" s="23"/>
      <c r="IED300" s="23"/>
      <c r="IEE300" s="23"/>
      <c r="IEF300" s="23"/>
      <c r="IEG300" s="23"/>
      <c r="IEH300" s="23"/>
      <c r="IEI300" s="23"/>
      <c r="IEJ300" s="23"/>
      <c r="IEK300" s="23"/>
      <c r="IEL300" s="23"/>
      <c r="IEM300" s="23"/>
      <c r="IEN300" s="23"/>
      <c r="IEO300" s="23"/>
      <c r="IEP300" s="23"/>
      <c r="IEQ300" s="23"/>
      <c r="IER300" s="23"/>
      <c r="IES300" s="23"/>
      <c r="IET300" s="23"/>
      <c r="IEU300" s="23"/>
      <c r="IEV300" s="23"/>
      <c r="IEW300" s="23"/>
      <c r="IEX300" s="23"/>
      <c r="IEY300" s="23"/>
      <c r="IEZ300" s="23"/>
      <c r="IFA300" s="23"/>
      <c r="IFB300" s="23"/>
      <c r="IFC300" s="23"/>
      <c r="IFD300" s="23"/>
      <c r="IFE300" s="23"/>
      <c r="IFF300" s="23"/>
      <c r="IFG300" s="23"/>
      <c r="IFH300" s="23"/>
      <c r="IFI300" s="23"/>
      <c r="IFJ300" s="23"/>
      <c r="IFK300" s="23"/>
      <c r="IFL300" s="23"/>
      <c r="IFM300" s="23"/>
      <c r="IFN300" s="23"/>
      <c r="IFO300" s="23"/>
      <c r="IFP300" s="23"/>
      <c r="IFQ300" s="23"/>
      <c r="IFR300" s="23"/>
      <c r="IFS300" s="23"/>
      <c r="IFT300" s="23"/>
      <c r="IFU300" s="23"/>
      <c r="IFV300" s="23"/>
      <c r="IFW300" s="23"/>
      <c r="IFX300" s="23"/>
      <c r="IFY300" s="23"/>
      <c r="IFZ300" s="23"/>
      <c r="IGA300" s="23"/>
      <c r="IGB300" s="23"/>
      <c r="IGC300" s="23"/>
      <c r="IGD300" s="23"/>
      <c r="IGE300" s="23"/>
      <c r="IGF300" s="23"/>
      <c r="IGG300" s="23"/>
      <c r="IGH300" s="23"/>
      <c r="IGI300" s="23"/>
      <c r="IGJ300" s="23"/>
      <c r="IGK300" s="23"/>
      <c r="IGL300" s="23"/>
      <c r="IGM300" s="23"/>
      <c r="IGN300" s="23"/>
      <c r="IGO300" s="23"/>
      <c r="IGP300" s="23"/>
      <c r="IGQ300" s="23"/>
      <c r="IGR300" s="23"/>
      <c r="IGS300" s="23"/>
      <c r="IGT300" s="23"/>
      <c r="IGU300" s="23"/>
      <c r="IGV300" s="23"/>
      <c r="IGW300" s="23"/>
      <c r="IGX300" s="23"/>
      <c r="IGY300" s="23"/>
      <c r="IGZ300" s="23"/>
      <c r="IHA300" s="23"/>
      <c r="IHB300" s="23"/>
      <c r="IHC300" s="23"/>
      <c r="IHD300" s="23"/>
      <c r="IHE300" s="23"/>
      <c r="IHF300" s="23"/>
      <c r="IHG300" s="23"/>
      <c r="IHH300" s="23"/>
      <c r="IHI300" s="23"/>
      <c r="IHJ300" s="23"/>
      <c r="IHK300" s="23"/>
      <c r="IHL300" s="23"/>
      <c r="IHM300" s="23"/>
      <c r="IHN300" s="23"/>
      <c r="IHO300" s="23"/>
      <c r="IHP300" s="23"/>
      <c r="IHQ300" s="23"/>
      <c r="IHR300" s="23"/>
      <c r="IHS300" s="23"/>
      <c r="IHT300" s="23"/>
      <c r="IHU300" s="23"/>
      <c r="IHV300" s="23"/>
      <c r="IHW300" s="23"/>
      <c r="IHX300" s="23"/>
      <c r="IHY300" s="23"/>
      <c r="IHZ300" s="23"/>
      <c r="IIA300" s="23"/>
      <c r="IIB300" s="23"/>
      <c r="IIC300" s="23"/>
      <c r="IID300" s="23"/>
      <c r="IIE300" s="23"/>
      <c r="IIF300" s="23"/>
      <c r="IIG300" s="23"/>
      <c r="IIH300" s="23"/>
      <c r="III300" s="23"/>
      <c r="IIJ300" s="23"/>
      <c r="IIK300" s="23"/>
      <c r="IIL300" s="23"/>
      <c r="IIM300" s="23"/>
      <c r="IIN300" s="23"/>
      <c r="IIO300" s="23"/>
      <c r="IIP300" s="23"/>
      <c r="IIQ300" s="23"/>
      <c r="IIR300" s="23"/>
      <c r="IIS300" s="23"/>
      <c r="IIT300" s="23"/>
      <c r="IIU300" s="23"/>
      <c r="IIV300" s="23"/>
      <c r="IIW300" s="23"/>
      <c r="IIX300" s="23"/>
      <c r="IIY300" s="23"/>
      <c r="IIZ300" s="23"/>
      <c r="IJA300" s="23"/>
      <c r="IJB300" s="23"/>
      <c r="IJC300" s="23"/>
      <c r="IJD300" s="23"/>
      <c r="IJE300" s="23"/>
      <c r="IJF300" s="23"/>
      <c r="IJG300" s="23"/>
      <c r="IJH300" s="23"/>
      <c r="IJI300" s="23"/>
      <c r="IJJ300" s="23"/>
      <c r="IJK300" s="23"/>
      <c r="IJL300" s="23"/>
      <c r="IJM300" s="23"/>
      <c r="IJN300" s="23"/>
      <c r="IJO300" s="23"/>
      <c r="IJP300" s="23"/>
      <c r="IJQ300" s="23"/>
      <c r="IJR300" s="23"/>
      <c r="IJS300" s="23"/>
      <c r="IJT300" s="23"/>
      <c r="IJU300" s="23"/>
      <c r="IJV300" s="23"/>
      <c r="IJW300" s="23"/>
      <c r="IJX300" s="23"/>
      <c r="IJY300" s="23"/>
      <c r="IJZ300" s="23"/>
      <c r="IKA300" s="23"/>
      <c r="IKB300" s="23"/>
      <c r="IKC300" s="23"/>
      <c r="IKD300" s="23"/>
      <c r="IKE300" s="23"/>
      <c r="IKF300" s="23"/>
      <c r="IKG300" s="23"/>
      <c r="IKH300" s="23"/>
      <c r="IKI300" s="23"/>
      <c r="IKJ300" s="23"/>
      <c r="IKK300" s="23"/>
      <c r="IKL300" s="23"/>
      <c r="IKM300" s="23"/>
      <c r="IKN300" s="23"/>
      <c r="IKO300" s="23"/>
      <c r="IKP300" s="23"/>
      <c r="IKQ300" s="23"/>
      <c r="IKR300" s="23"/>
      <c r="IKS300" s="23"/>
      <c r="IKT300" s="23"/>
      <c r="IKU300" s="23"/>
      <c r="IKV300" s="23"/>
      <c r="IKW300" s="23"/>
      <c r="IKX300" s="23"/>
      <c r="IKY300" s="23"/>
      <c r="IKZ300" s="23"/>
      <c r="ILA300" s="23"/>
      <c r="ILB300" s="23"/>
      <c r="ILC300" s="23"/>
      <c r="ILD300" s="23"/>
      <c r="ILE300" s="23"/>
      <c r="ILF300" s="23"/>
      <c r="ILG300" s="23"/>
      <c r="ILH300" s="23"/>
      <c r="ILI300" s="23"/>
      <c r="ILJ300" s="23"/>
      <c r="ILK300" s="23"/>
      <c r="ILL300" s="23"/>
      <c r="ILM300" s="23"/>
      <c r="ILN300" s="23"/>
      <c r="ILO300" s="23"/>
      <c r="ILP300" s="23"/>
      <c r="ILQ300" s="23"/>
      <c r="ILR300" s="23"/>
      <c r="ILS300" s="23"/>
      <c r="ILT300" s="23"/>
      <c r="ILU300" s="23"/>
      <c r="ILV300" s="23"/>
      <c r="ILW300" s="23"/>
      <c r="ILX300" s="23"/>
      <c r="ILY300" s="23"/>
      <c r="ILZ300" s="23"/>
      <c r="IMA300" s="23"/>
      <c r="IMB300" s="23"/>
      <c r="IMC300" s="23"/>
      <c r="IMD300" s="23"/>
      <c r="IME300" s="23"/>
      <c r="IMF300" s="23"/>
      <c r="IMG300" s="23"/>
      <c r="IMH300" s="23"/>
      <c r="IMI300" s="23"/>
      <c r="IMJ300" s="23"/>
      <c r="IMK300" s="23"/>
      <c r="IML300" s="23"/>
      <c r="IMM300" s="23"/>
      <c r="IMN300" s="23"/>
      <c r="IMO300" s="23"/>
      <c r="IMP300" s="23"/>
      <c r="IMQ300" s="23"/>
      <c r="IMR300" s="23"/>
      <c r="IMS300" s="23"/>
      <c r="IMT300" s="23"/>
      <c r="IMU300" s="23"/>
      <c r="IMV300" s="23"/>
      <c r="IMW300" s="23"/>
      <c r="IMX300" s="23"/>
      <c r="IMY300" s="23"/>
      <c r="IMZ300" s="23"/>
      <c r="INA300" s="23"/>
      <c r="INB300" s="23"/>
      <c r="INC300" s="23"/>
      <c r="IND300" s="23"/>
      <c r="INE300" s="23"/>
      <c r="INF300" s="23"/>
      <c r="ING300" s="23"/>
      <c r="INH300" s="23"/>
      <c r="INI300" s="23"/>
      <c r="INJ300" s="23"/>
      <c r="INK300" s="23"/>
      <c r="INL300" s="23"/>
      <c r="INM300" s="23"/>
      <c r="INN300" s="23"/>
      <c r="INO300" s="23"/>
      <c r="INP300" s="23"/>
      <c r="INQ300" s="23"/>
      <c r="INR300" s="23"/>
      <c r="INS300" s="23"/>
      <c r="INT300" s="23"/>
      <c r="INU300" s="23"/>
      <c r="INV300" s="23"/>
      <c r="INW300" s="23"/>
      <c r="INX300" s="23"/>
      <c r="INY300" s="23"/>
      <c r="INZ300" s="23"/>
      <c r="IOA300" s="23"/>
      <c r="IOB300" s="23"/>
      <c r="IOC300" s="23"/>
      <c r="IOD300" s="23"/>
      <c r="IOE300" s="23"/>
      <c r="IOF300" s="23"/>
      <c r="IOG300" s="23"/>
      <c r="IOH300" s="23"/>
      <c r="IOI300" s="23"/>
      <c r="IOJ300" s="23"/>
      <c r="IOK300" s="23"/>
      <c r="IOL300" s="23"/>
      <c r="IOM300" s="23"/>
      <c r="ION300" s="23"/>
      <c r="IOO300" s="23"/>
      <c r="IOP300" s="23"/>
      <c r="IOQ300" s="23"/>
      <c r="IOR300" s="23"/>
      <c r="IOS300" s="23"/>
      <c r="IOT300" s="23"/>
      <c r="IOU300" s="23"/>
      <c r="IOV300" s="23"/>
      <c r="IOW300" s="23"/>
      <c r="IOX300" s="23"/>
      <c r="IOY300" s="23"/>
      <c r="IOZ300" s="23"/>
      <c r="IPA300" s="23"/>
      <c r="IPB300" s="23"/>
      <c r="IPC300" s="23"/>
      <c r="IPD300" s="23"/>
      <c r="IPE300" s="23"/>
      <c r="IPF300" s="23"/>
      <c r="IPG300" s="23"/>
      <c r="IPH300" s="23"/>
      <c r="IPI300" s="23"/>
      <c r="IPJ300" s="23"/>
      <c r="IPK300" s="23"/>
      <c r="IPL300" s="23"/>
      <c r="IPM300" s="23"/>
      <c r="IPN300" s="23"/>
      <c r="IPO300" s="23"/>
      <c r="IPP300" s="23"/>
      <c r="IPQ300" s="23"/>
      <c r="IPR300" s="23"/>
      <c r="IPS300" s="23"/>
      <c r="IPT300" s="23"/>
      <c r="IPU300" s="23"/>
      <c r="IPV300" s="23"/>
      <c r="IPW300" s="23"/>
      <c r="IPX300" s="23"/>
      <c r="IPY300" s="23"/>
      <c r="IPZ300" s="23"/>
      <c r="IQA300" s="23"/>
      <c r="IQB300" s="23"/>
      <c r="IQC300" s="23"/>
      <c r="IQD300" s="23"/>
      <c r="IQE300" s="23"/>
      <c r="IQF300" s="23"/>
      <c r="IQG300" s="23"/>
      <c r="IQH300" s="23"/>
      <c r="IQI300" s="23"/>
      <c r="IQJ300" s="23"/>
      <c r="IQK300" s="23"/>
      <c r="IQL300" s="23"/>
      <c r="IQM300" s="23"/>
      <c r="IQN300" s="23"/>
      <c r="IQO300" s="23"/>
      <c r="IQP300" s="23"/>
      <c r="IQQ300" s="23"/>
      <c r="IQR300" s="23"/>
      <c r="IQS300" s="23"/>
      <c r="IQT300" s="23"/>
      <c r="IQU300" s="23"/>
      <c r="IQV300" s="23"/>
      <c r="IQW300" s="23"/>
      <c r="IQX300" s="23"/>
      <c r="IQY300" s="23"/>
      <c r="IQZ300" s="23"/>
      <c r="IRA300" s="23"/>
      <c r="IRB300" s="23"/>
      <c r="IRC300" s="23"/>
      <c r="IRD300" s="23"/>
      <c r="IRE300" s="23"/>
      <c r="IRF300" s="23"/>
      <c r="IRG300" s="23"/>
      <c r="IRH300" s="23"/>
      <c r="IRI300" s="23"/>
      <c r="IRJ300" s="23"/>
      <c r="IRK300" s="23"/>
      <c r="IRL300" s="23"/>
      <c r="IRM300" s="23"/>
      <c r="IRN300" s="23"/>
      <c r="IRO300" s="23"/>
      <c r="IRP300" s="23"/>
      <c r="IRQ300" s="23"/>
      <c r="IRR300" s="23"/>
      <c r="IRS300" s="23"/>
      <c r="IRT300" s="23"/>
      <c r="IRU300" s="23"/>
      <c r="IRV300" s="23"/>
      <c r="IRW300" s="23"/>
      <c r="IRX300" s="23"/>
      <c r="IRY300" s="23"/>
      <c r="IRZ300" s="23"/>
      <c r="ISA300" s="23"/>
      <c r="ISB300" s="23"/>
      <c r="ISC300" s="23"/>
      <c r="ISD300" s="23"/>
      <c r="ISE300" s="23"/>
      <c r="ISF300" s="23"/>
      <c r="ISG300" s="23"/>
      <c r="ISH300" s="23"/>
      <c r="ISI300" s="23"/>
      <c r="ISJ300" s="23"/>
      <c r="ISK300" s="23"/>
      <c r="ISL300" s="23"/>
      <c r="ISM300" s="23"/>
      <c r="ISN300" s="23"/>
      <c r="ISO300" s="23"/>
      <c r="ISP300" s="23"/>
      <c r="ISQ300" s="23"/>
      <c r="ISR300" s="23"/>
      <c r="ISS300" s="23"/>
      <c r="IST300" s="23"/>
      <c r="ISU300" s="23"/>
      <c r="ISV300" s="23"/>
      <c r="ISW300" s="23"/>
      <c r="ISX300" s="23"/>
      <c r="ISY300" s="23"/>
      <c r="ISZ300" s="23"/>
      <c r="ITA300" s="23"/>
      <c r="ITB300" s="23"/>
      <c r="ITC300" s="23"/>
      <c r="ITD300" s="23"/>
      <c r="ITE300" s="23"/>
      <c r="ITF300" s="23"/>
      <c r="ITG300" s="23"/>
      <c r="ITH300" s="23"/>
      <c r="ITI300" s="23"/>
      <c r="ITJ300" s="23"/>
      <c r="ITK300" s="23"/>
      <c r="ITL300" s="23"/>
      <c r="ITM300" s="23"/>
      <c r="ITN300" s="23"/>
      <c r="ITO300" s="23"/>
      <c r="ITP300" s="23"/>
      <c r="ITQ300" s="23"/>
      <c r="ITR300" s="23"/>
      <c r="ITS300" s="23"/>
      <c r="ITT300" s="23"/>
      <c r="ITU300" s="23"/>
      <c r="ITV300" s="23"/>
      <c r="ITW300" s="23"/>
      <c r="ITX300" s="23"/>
      <c r="ITY300" s="23"/>
      <c r="ITZ300" s="23"/>
      <c r="IUA300" s="23"/>
      <c r="IUB300" s="23"/>
      <c r="IUC300" s="23"/>
      <c r="IUD300" s="23"/>
      <c r="IUE300" s="23"/>
      <c r="IUF300" s="23"/>
      <c r="IUG300" s="23"/>
      <c r="IUH300" s="23"/>
      <c r="IUI300" s="23"/>
      <c r="IUJ300" s="23"/>
      <c r="IUK300" s="23"/>
      <c r="IUL300" s="23"/>
      <c r="IUM300" s="23"/>
      <c r="IUN300" s="23"/>
      <c r="IUO300" s="23"/>
      <c r="IUP300" s="23"/>
      <c r="IUQ300" s="23"/>
      <c r="IUR300" s="23"/>
      <c r="IUS300" s="23"/>
      <c r="IUT300" s="23"/>
      <c r="IUU300" s="23"/>
      <c r="IUV300" s="23"/>
      <c r="IUW300" s="23"/>
      <c r="IUX300" s="23"/>
      <c r="IUY300" s="23"/>
      <c r="IUZ300" s="23"/>
      <c r="IVA300" s="23"/>
      <c r="IVB300" s="23"/>
      <c r="IVC300" s="23"/>
      <c r="IVD300" s="23"/>
      <c r="IVE300" s="23"/>
      <c r="IVF300" s="23"/>
      <c r="IVG300" s="23"/>
      <c r="IVH300" s="23"/>
      <c r="IVI300" s="23"/>
      <c r="IVJ300" s="23"/>
      <c r="IVK300" s="23"/>
      <c r="IVL300" s="23"/>
      <c r="IVM300" s="23"/>
      <c r="IVN300" s="23"/>
      <c r="IVO300" s="23"/>
      <c r="IVP300" s="23"/>
      <c r="IVQ300" s="23"/>
      <c r="IVR300" s="23"/>
      <c r="IVS300" s="23"/>
      <c r="IVT300" s="23"/>
      <c r="IVU300" s="23"/>
      <c r="IVV300" s="23"/>
      <c r="IVW300" s="23"/>
      <c r="IVX300" s="23"/>
      <c r="IVY300" s="23"/>
      <c r="IVZ300" s="23"/>
      <c r="IWA300" s="23"/>
      <c r="IWB300" s="23"/>
      <c r="IWC300" s="23"/>
      <c r="IWD300" s="23"/>
      <c r="IWE300" s="23"/>
      <c r="IWF300" s="23"/>
      <c r="IWG300" s="23"/>
      <c r="IWH300" s="23"/>
      <c r="IWI300" s="23"/>
      <c r="IWJ300" s="23"/>
      <c r="IWK300" s="23"/>
      <c r="IWL300" s="23"/>
      <c r="IWM300" s="23"/>
      <c r="IWN300" s="23"/>
      <c r="IWO300" s="23"/>
      <c r="IWP300" s="23"/>
      <c r="IWQ300" s="23"/>
      <c r="IWR300" s="23"/>
      <c r="IWS300" s="23"/>
      <c r="IWT300" s="23"/>
      <c r="IWU300" s="23"/>
      <c r="IWV300" s="23"/>
      <c r="IWW300" s="23"/>
      <c r="IWX300" s="23"/>
      <c r="IWY300" s="23"/>
      <c r="IWZ300" s="23"/>
      <c r="IXA300" s="23"/>
      <c r="IXB300" s="23"/>
      <c r="IXC300" s="23"/>
      <c r="IXD300" s="23"/>
      <c r="IXE300" s="23"/>
      <c r="IXF300" s="23"/>
      <c r="IXG300" s="23"/>
      <c r="IXH300" s="23"/>
      <c r="IXI300" s="23"/>
      <c r="IXJ300" s="23"/>
      <c r="IXK300" s="23"/>
      <c r="IXL300" s="23"/>
      <c r="IXM300" s="23"/>
      <c r="IXN300" s="23"/>
      <c r="IXO300" s="23"/>
      <c r="IXP300" s="23"/>
      <c r="IXQ300" s="23"/>
      <c r="IXR300" s="23"/>
      <c r="IXS300" s="23"/>
      <c r="IXT300" s="23"/>
      <c r="IXU300" s="23"/>
      <c r="IXV300" s="23"/>
      <c r="IXW300" s="23"/>
      <c r="IXX300" s="23"/>
      <c r="IXY300" s="23"/>
      <c r="IXZ300" s="23"/>
      <c r="IYA300" s="23"/>
      <c r="IYB300" s="23"/>
      <c r="IYC300" s="23"/>
      <c r="IYD300" s="23"/>
      <c r="IYE300" s="23"/>
      <c r="IYF300" s="23"/>
      <c r="IYG300" s="23"/>
      <c r="IYH300" s="23"/>
      <c r="IYI300" s="23"/>
      <c r="IYJ300" s="23"/>
      <c r="IYK300" s="23"/>
      <c r="IYL300" s="23"/>
      <c r="IYM300" s="23"/>
      <c r="IYN300" s="23"/>
      <c r="IYO300" s="23"/>
      <c r="IYP300" s="23"/>
      <c r="IYQ300" s="23"/>
      <c r="IYR300" s="23"/>
      <c r="IYS300" s="23"/>
      <c r="IYT300" s="23"/>
      <c r="IYU300" s="23"/>
      <c r="IYV300" s="23"/>
      <c r="IYW300" s="23"/>
      <c r="IYX300" s="23"/>
      <c r="IYY300" s="23"/>
      <c r="IYZ300" s="23"/>
      <c r="IZA300" s="23"/>
      <c r="IZB300" s="23"/>
      <c r="IZC300" s="23"/>
      <c r="IZD300" s="23"/>
      <c r="IZE300" s="23"/>
      <c r="IZF300" s="23"/>
      <c r="IZG300" s="23"/>
      <c r="IZH300" s="23"/>
      <c r="IZI300" s="23"/>
      <c r="IZJ300" s="23"/>
      <c r="IZK300" s="23"/>
      <c r="IZL300" s="23"/>
      <c r="IZM300" s="23"/>
      <c r="IZN300" s="23"/>
      <c r="IZO300" s="23"/>
      <c r="IZP300" s="23"/>
      <c r="IZQ300" s="23"/>
      <c r="IZR300" s="23"/>
      <c r="IZS300" s="23"/>
      <c r="IZT300" s="23"/>
      <c r="IZU300" s="23"/>
      <c r="IZV300" s="23"/>
      <c r="IZW300" s="23"/>
      <c r="IZX300" s="23"/>
      <c r="IZY300" s="23"/>
      <c r="IZZ300" s="23"/>
      <c r="JAA300" s="23"/>
      <c r="JAB300" s="23"/>
      <c r="JAC300" s="23"/>
      <c r="JAD300" s="23"/>
      <c r="JAE300" s="23"/>
      <c r="JAF300" s="23"/>
      <c r="JAG300" s="23"/>
      <c r="JAH300" s="23"/>
      <c r="JAI300" s="23"/>
      <c r="JAJ300" s="23"/>
      <c r="JAK300" s="23"/>
      <c r="JAL300" s="23"/>
      <c r="JAM300" s="23"/>
      <c r="JAN300" s="23"/>
      <c r="JAO300" s="23"/>
      <c r="JAP300" s="23"/>
      <c r="JAQ300" s="23"/>
      <c r="JAR300" s="23"/>
      <c r="JAS300" s="23"/>
      <c r="JAT300" s="23"/>
      <c r="JAU300" s="23"/>
      <c r="JAV300" s="23"/>
      <c r="JAW300" s="23"/>
      <c r="JAX300" s="23"/>
      <c r="JAY300" s="23"/>
      <c r="JAZ300" s="23"/>
      <c r="JBA300" s="23"/>
      <c r="JBB300" s="23"/>
      <c r="JBC300" s="23"/>
      <c r="JBD300" s="23"/>
      <c r="JBE300" s="23"/>
      <c r="JBF300" s="23"/>
      <c r="JBG300" s="23"/>
      <c r="JBH300" s="23"/>
      <c r="JBI300" s="23"/>
      <c r="JBJ300" s="23"/>
      <c r="JBK300" s="23"/>
      <c r="JBL300" s="23"/>
      <c r="JBM300" s="23"/>
      <c r="JBN300" s="23"/>
      <c r="JBO300" s="23"/>
      <c r="JBP300" s="23"/>
      <c r="JBQ300" s="23"/>
      <c r="JBR300" s="23"/>
      <c r="JBS300" s="23"/>
      <c r="JBT300" s="23"/>
      <c r="JBU300" s="23"/>
      <c r="JBV300" s="23"/>
      <c r="JBW300" s="23"/>
      <c r="JBX300" s="23"/>
      <c r="JBY300" s="23"/>
      <c r="JBZ300" s="23"/>
      <c r="JCA300" s="23"/>
      <c r="JCB300" s="23"/>
      <c r="JCC300" s="23"/>
      <c r="JCD300" s="23"/>
      <c r="JCE300" s="23"/>
      <c r="JCF300" s="23"/>
      <c r="JCG300" s="23"/>
      <c r="JCH300" s="23"/>
      <c r="JCI300" s="23"/>
      <c r="JCJ300" s="23"/>
      <c r="JCK300" s="23"/>
      <c r="JCL300" s="23"/>
      <c r="JCM300" s="23"/>
      <c r="JCN300" s="23"/>
      <c r="JCO300" s="23"/>
      <c r="JCP300" s="23"/>
      <c r="JCQ300" s="23"/>
      <c r="JCR300" s="23"/>
      <c r="JCS300" s="23"/>
      <c r="JCT300" s="23"/>
      <c r="JCU300" s="23"/>
      <c r="JCV300" s="23"/>
      <c r="JCW300" s="23"/>
      <c r="JCX300" s="23"/>
      <c r="JCY300" s="23"/>
      <c r="JCZ300" s="23"/>
      <c r="JDA300" s="23"/>
      <c r="JDB300" s="23"/>
      <c r="JDC300" s="23"/>
      <c r="JDD300" s="23"/>
      <c r="JDE300" s="23"/>
      <c r="JDF300" s="23"/>
      <c r="JDG300" s="23"/>
      <c r="JDH300" s="23"/>
      <c r="JDI300" s="23"/>
      <c r="JDJ300" s="23"/>
      <c r="JDK300" s="23"/>
      <c r="JDL300" s="23"/>
      <c r="JDM300" s="23"/>
      <c r="JDN300" s="23"/>
      <c r="JDO300" s="23"/>
      <c r="JDP300" s="23"/>
      <c r="JDQ300" s="23"/>
      <c r="JDR300" s="23"/>
      <c r="JDS300" s="23"/>
      <c r="JDT300" s="23"/>
      <c r="JDU300" s="23"/>
      <c r="JDV300" s="23"/>
      <c r="JDW300" s="23"/>
      <c r="JDX300" s="23"/>
      <c r="JDY300" s="23"/>
      <c r="JDZ300" s="23"/>
      <c r="JEA300" s="23"/>
      <c r="JEB300" s="23"/>
      <c r="JEC300" s="23"/>
      <c r="JED300" s="23"/>
      <c r="JEE300" s="23"/>
      <c r="JEF300" s="23"/>
      <c r="JEG300" s="23"/>
      <c r="JEH300" s="23"/>
      <c r="JEI300" s="23"/>
      <c r="JEJ300" s="23"/>
      <c r="JEK300" s="23"/>
      <c r="JEL300" s="23"/>
      <c r="JEM300" s="23"/>
      <c r="JEN300" s="23"/>
      <c r="JEO300" s="23"/>
      <c r="JEP300" s="23"/>
      <c r="JEQ300" s="23"/>
      <c r="JER300" s="23"/>
      <c r="JES300" s="23"/>
      <c r="JET300" s="23"/>
      <c r="JEU300" s="23"/>
      <c r="JEV300" s="23"/>
      <c r="JEW300" s="23"/>
      <c r="JEX300" s="23"/>
      <c r="JEY300" s="23"/>
      <c r="JEZ300" s="23"/>
      <c r="JFA300" s="23"/>
      <c r="JFB300" s="23"/>
      <c r="JFC300" s="23"/>
      <c r="JFD300" s="23"/>
      <c r="JFE300" s="23"/>
      <c r="JFF300" s="23"/>
      <c r="JFG300" s="23"/>
      <c r="JFH300" s="23"/>
      <c r="JFI300" s="23"/>
      <c r="JFJ300" s="23"/>
      <c r="JFK300" s="23"/>
      <c r="JFL300" s="23"/>
      <c r="JFM300" s="23"/>
      <c r="JFN300" s="23"/>
      <c r="JFO300" s="23"/>
      <c r="JFP300" s="23"/>
      <c r="JFQ300" s="23"/>
      <c r="JFR300" s="23"/>
      <c r="JFS300" s="23"/>
      <c r="JFT300" s="23"/>
      <c r="JFU300" s="23"/>
      <c r="JFV300" s="23"/>
      <c r="JFW300" s="23"/>
      <c r="JFX300" s="23"/>
      <c r="JFY300" s="23"/>
      <c r="JFZ300" s="23"/>
      <c r="JGA300" s="23"/>
      <c r="JGB300" s="23"/>
      <c r="JGC300" s="23"/>
      <c r="JGD300" s="23"/>
      <c r="JGE300" s="23"/>
      <c r="JGF300" s="23"/>
      <c r="JGG300" s="23"/>
      <c r="JGH300" s="23"/>
      <c r="JGI300" s="23"/>
      <c r="JGJ300" s="23"/>
      <c r="JGK300" s="23"/>
      <c r="JGL300" s="23"/>
      <c r="JGM300" s="23"/>
      <c r="JGN300" s="23"/>
      <c r="JGO300" s="23"/>
      <c r="JGP300" s="23"/>
      <c r="JGQ300" s="23"/>
      <c r="JGR300" s="23"/>
      <c r="JGS300" s="23"/>
      <c r="JGT300" s="23"/>
      <c r="JGU300" s="23"/>
      <c r="JGV300" s="23"/>
      <c r="JGW300" s="23"/>
      <c r="JGX300" s="23"/>
      <c r="JGY300" s="23"/>
      <c r="JGZ300" s="23"/>
      <c r="JHA300" s="23"/>
      <c r="JHB300" s="23"/>
      <c r="JHC300" s="23"/>
      <c r="JHD300" s="23"/>
      <c r="JHE300" s="23"/>
      <c r="JHF300" s="23"/>
      <c r="JHG300" s="23"/>
      <c r="JHH300" s="23"/>
      <c r="JHI300" s="23"/>
      <c r="JHJ300" s="23"/>
      <c r="JHK300" s="23"/>
      <c r="JHL300" s="23"/>
      <c r="JHM300" s="23"/>
      <c r="JHN300" s="23"/>
      <c r="JHO300" s="23"/>
      <c r="JHP300" s="23"/>
      <c r="JHQ300" s="23"/>
      <c r="JHR300" s="23"/>
      <c r="JHS300" s="23"/>
      <c r="JHT300" s="23"/>
      <c r="JHU300" s="23"/>
      <c r="JHV300" s="23"/>
      <c r="JHW300" s="23"/>
      <c r="JHX300" s="23"/>
      <c r="JHY300" s="23"/>
      <c r="JHZ300" s="23"/>
      <c r="JIA300" s="23"/>
      <c r="JIB300" s="23"/>
      <c r="JIC300" s="23"/>
      <c r="JID300" s="23"/>
      <c r="JIE300" s="23"/>
      <c r="JIF300" s="23"/>
      <c r="JIG300" s="23"/>
      <c r="JIH300" s="23"/>
      <c r="JII300" s="23"/>
      <c r="JIJ300" s="23"/>
      <c r="JIK300" s="23"/>
      <c r="JIL300" s="23"/>
      <c r="JIM300" s="23"/>
      <c r="JIN300" s="23"/>
      <c r="JIO300" s="23"/>
      <c r="JIP300" s="23"/>
      <c r="JIQ300" s="23"/>
      <c r="JIR300" s="23"/>
      <c r="JIS300" s="23"/>
      <c r="JIT300" s="23"/>
      <c r="JIU300" s="23"/>
      <c r="JIV300" s="23"/>
      <c r="JIW300" s="23"/>
      <c r="JIX300" s="23"/>
      <c r="JIY300" s="23"/>
      <c r="JIZ300" s="23"/>
      <c r="JJA300" s="23"/>
      <c r="JJB300" s="23"/>
      <c r="JJC300" s="23"/>
      <c r="JJD300" s="23"/>
      <c r="JJE300" s="23"/>
      <c r="JJF300" s="23"/>
      <c r="JJG300" s="23"/>
      <c r="JJH300" s="23"/>
      <c r="JJI300" s="23"/>
      <c r="JJJ300" s="23"/>
      <c r="JJK300" s="23"/>
      <c r="JJL300" s="23"/>
      <c r="JJM300" s="23"/>
      <c r="JJN300" s="23"/>
      <c r="JJO300" s="23"/>
      <c r="JJP300" s="23"/>
      <c r="JJQ300" s="23"/>
      <c r="JJR300" s="23"/>
      <c r="JJS300" s="23"/>
      <c r="JJT300" s="23"/>
      <c r="JJU300" s="23"/>
      <c r="JJV300" s="23"/>
      <c r="JJW300" s="23"/>
      <c r="JJX300" s="23"/>
      <c r="JJY300" s="23"/>
      <c r="JJZ300" s="23"/>
      <c r="JKA300" s="23"/>
      <c r="JKB300" s="23"/>
      <c r="JKC300" s="23"/>
      <c r="JKD300" s="23"/>
      <c r="JKE300" s="23"/>
      <c r="JKF300" s="23"/>
      <c r="JKG300" s="23"/>
      <c r="JKH300" s="23"/>
      <c r="JKI300" s="23"/>
      <c r="JKJ300" s="23"/>
      <c r="JKK300" s="23"/>
      <c r="JKL300" s="23"/>
      <c r="JKM300" s="23"/>
      <c r="JKN300" s="23"/>
      <c r="JKO300" s="23"/>
      <c r="JKP300" s="23"/>
      <c r="JKQ300" s="23"/>
      <c r="JKR300" s="23"/>
      <c r="JKS300" s="23"/>
      <c r="JKT300" s="23"/>
      <c r="JKU300" s="23"/>
      <c r="JKV300" s="23"/>
      <c r="JKW300" s="23"/>
      <c r="JKX300" s="23"/>
      <c r="JKY300" s="23"/>
      <c r="JKZ300" s="23"/>
      <c r="JLA300" s="23"/>
      <c r="JLB300" s="23"/>
      <c r="JLC300" s="23"/>
      <c r="JLD300" s="23"/>
      <c r="JLE300" s="23"/>
      <c r="JLF300" s="23"/>
      <c r="JLG300" s="23"/>
      <c r="JLH300" s="23"/>
      <c r="JLI300" s="23"/>
      <c r="JLJ300" s="23"/>
      <c r="JLK300" s="23"/>
      <c r="JLL300" s="23"/>
      <c r="JLM300" s="23"/>
      <c r="JLN300" s="23"/>
      <c r="JLO300" s="23"/>
      <c r="JLP300" s="23"/>
      <c r="JLQ300" s="23"/>
      <c r="JLR300" s="23"/>
      <c r="JLS300" s="23"/>
      <c r="JLT300" s="23"/>
      <c r="JLU300" s="23"/>
      <c r="JLV300" s="23"/>
      <c r="JLW300" s="23"/>
      <c r="JLX300" s="23"/>
      <c r="JLY300" s="23"/>
      <c r="JLZ300" s="23"/>
      <c r="JMA300" s="23"/>
      <c r="JMB300" s="23"/>
      <c r="JMC300" s="23"/>
      <c r="JMD300" s="23"/>
      <c r="JME300" s="23"/>
      <c r="JMF300" s="23"/>
      <c r="JMG300" s="23"/>
      <c r="JMH300" s="23"/>
      <c r="JMI300" s="23"/>
      <c r="JMJ300" s="23"/>
      <c r="JMK300" s="23"/>
      <c r="JML300" s="23"/>
      <c r="JMM300" s="23"/>
      <c r="JMN300" s="23"/>
      <c r="JMO300" s="23"/>
      <c r="JMP300" s="23"/>
      <c r="JMQ300" s="23"/>
      <c r="JMR300" s="23"/>
      <c r="JMS300" s="23"/>
      <c r="JMT300" s="23"/>
      <c r="JMU300" s="23"/>
      <c r="JMV300" s="23"/>
      <c r="JMW300" s="23"/>
      <c r="JMX300" s="23"/>
      <c r="JMY300" s="23"/>
      <c r="JMZ300" s="23"/>
      <c r="JNA300" s="23"/>
      <c r="JNB300" s="23"/>
      <c r="JNC300" s="23"/>
      <c r="JND300" s="23"/>
      <c r="JNE300" s="23"/>
      <c r="JNF300" s="23"/>
      <c r="JNG300" s="23"/>
      <c r="JNH300" s="23"/>
      <c r="JNI300" s="23"/>
      <c r="JNJ300" s="23"/>
      <c r="JNK300" s="23"/>
      <c r="JNL300" s="23"/>
      <c r="JNM300" s="23"/>
      <c r="JNN300" s="23"/>
      <c r="JNO300" s="23"/>
      <c r="JNP300" s="23"/>
      <c r="JNQ300" s="23"/>
      <c r="JNR300" s="23"/>
      <c r="JNS300" s="23"/>
      <c r="JNT300" s="23"/>
      <c r="JNU300" s="23"/>
      <c r="JNV300" s="23"/>
      <c r="JNW300" s="23"/>
      <c r="JNX300" s="23"/>
      <c r="JNY300" s="23"/>
      <c r="JNZ300" s="23"/>
      <c r="JOA300" s="23"/>
      <c r="JOB300" s="23"/>
      <c r="JOC300" s="23"/>
      <c r="JOD300" s="23"/>
      <c r="JOE300" s="23"/>
      <c r="JOF300" s="23"/>
      <c r="JOG300" s="23"/>
      <c r="JOH300" s="23"/>
      <c r="JOI300" s="23"/>
      <c r="JOJ300" s="23"/>
      <c r="JOK300" s="23"/>
      <c r="JOL300" s="23"/>
      <c r="JOM300" s="23"/>
      <c r="JON300" s="23"/>
      <c r="JOO300" s="23"/>
      <c r="JOP300" s="23"/>
      <c r="JOQ300" s="23"/>
      <c r="JOR300" s="23"/>
      <c r="JOS300" s="23"/>
      <c r="JOT300" s="23"/>
      <c r="JOU300" s="23"/>
      <c r="JOV300" s="23"/>
      <c r="JOW300" s="23"/>
      <c r="JOX300" s="23"/>
      <c r="JOY300" s="23"/>
      <c r="JOZ300" s="23"/>
      <c r="JPA300" s="23"/>
      <c r="JPB300" s="23"/>
      <c r="JPC300" s="23"/>
      <c r="JPD300" s="23"/>
      <c r="JPE300" s="23"/>
      <c r="JPF300" s="23"/>
      <c r="JPG300" s="23"/>
      <c r="JPH300" s="23"/>
      <c r="JPI300" s="23"/>
      <c r="JPJ300" s="23"/>
      <c r="JPK300" s="23"/>
      <c r="JPL300" s="23"/>
      <c r="JPM300" s="23"/>
      <c r="JPN300" s="23"/>
      <c r="JPO300" s="23"/>
      <c r="JPP300" s="23"/>
      <c r="JPQ300" s="23"/>
      <c r="JPR300" s="23"/>
      <c r="JPS300" s="23"/>
      <c r="JPT300" s="23"/>
      <c r="JPU300" s="23"/>
      <c r="JPV300" s="23"/>
      <c r="JPW300" s="23"/>
      <c r="JPX300" s="23"/>
      <c r="JPY300" s="23"/>
      <c r="JPZ300" s="23"/>
      <c r="JQA300" s="23"/>
      <c r="JQB300" s="23"/>
      <c r="JQC300" s="23"/>
      <c r="JQD300" s="23"/>
      <c r="JQE300" s="23"/>
      <c r="JQF300" s="23"/>
      <c r="JQG300" s="23"/>
      <c r="JQH300" s="23"/>
      <c r="JQI300" s="23"/>
      <c r="JQJ300" s="23"/>
      <c r="JQK300" s="23"/>
      <c r="JQL300" s="23"/>
      <c r="JQM300" s="23"/>
      <c r="JQN300" s="23"/>
      <c r="JQO300" s="23"/>
      <c r="JQP300" s="23"/>
      <c r="JQQ300" s="23"/>
      <c r="JQR300" s="23"/>
      <c r="JQS300" s="23"/>
      <c r="JQT300" s="23"/>
      <c r="JQU300" s="23"/>
      <c r="JQV300" s="23"/>
      <c r="JQW300" s="23"/>
      <c r="JQX300" s="23"/>
      <c r="JQY300" s="23"/>
      <c r="JQZ300" s="23"/>
      <c r="JRA300" s="23"/>
      <c r="JRB300" s="23"/>
      <c r="JRC300" s="23"/>
      <c r="JRD300" s="23"/>
      <c r="JRE300" s="23"/>
      <c r="JRF300" s="23"/>
      <c r="JRG300" s="23"/>
      <c r="JRH300" s="23"/>
      <c r="JRI300" s="23"/>
      <c r="JRJ300" s="23"/>
      <c r="JRK300" s="23"/>
      <c r="JRL300" s="23"/>
      <c r="JRM300" s="23"/>
      <c r="JRN300" s="23"/>
      <c r="JRO300" s="23"/>
      <c r="JRP300" s="23"/>
      <c r="JRQ300" s="23"/>
      <c r="JRR300" s="23"/>
      <c r="JRS300" s="23"/>
      <c r="JRT300" s="23"/>
      <c r="JRU300" s="23"/>
      <c r="JRV300" s="23"/>
      <c r="JRW300" s="23"/>
      <c r="JRX300" s="23"/>
      <c r="JRY300" s="23"/>
      <c r="JRZ300" s="23"/>
      <c r="JSA300" s="23"/>
      <c r="JSB300" s="23"/>
      <c r="JSC300" s="23"/>
      <c r="JSD300" s="23"/>
      <c r="JSE300" s="23"/>
      <c r="JSF300" s="23"/>
      <c r="JSG300" s="23"/>
      <c r="JSH300" s="23"/>
      <c r="JSI300" s="23"/>
      <c r="JSJ300" s="23"/>
      <c r="JSK300" s="23"/>
      <c r="JSL300" s="23"/>
      <c r="JSM300" s="23"/>
      <c r="JSN300" s="23"/>
      <c r="JSO300" s="23"/>
      <c r="JSP300" s="23"/>
      <c r="JSQ300" s="23"/>
      <c r="JSR300" s="23"/>
      <c r="JSS300" s="23"/>
      <c r="JST300" s="23"/>
      <c r="JSU300" s="23"/>
      <c r="JSV300" s="23"/>
      <c r="JSW300" s="23"/>
      <c r="JSX300" s="23"/>
      <c r="JSY300" s="23"/>
      <c r="JSZ300" s="23"/>
      <c r="JTA300" s="23"/>
      <c r="JTB300" s="23"/>
      <c r="JTC300" s="23"/>
      <c r="JTD300" s="23"/>
      <c r="JTE300" s="23"/>
      <c r="JTF300" s="23"/>
      <c r="JTG300" s="23"/>
      <c r="JTH300" s="23"/>
      <c r="JTI300" s="23"/>
      <c r="JTJ300" s="23"/>
      <c r="JTK300" s="23"/>
      <c r="JTL300" s="23"/>
      <c r="JTM300" s="23"/>
      <c r="JTN300" s="23"/>
      <c r="JTO300" s="23"/>
      <c r="JTP300" s="23"/>
      <c r="JTQ300" s="23"/>
      <c r="JTR300" s="23"/>
      <c r="JTS300" s="23"/>
      <c r="JTT300" s="23"/>
      <c r="JTU300" s="23"/>
      <c r="JTV300" s="23"/>
      <c r="JTW300" s="23"/>
      <c r="JTX300" s="23"/>
      <c r="JTY300" s="23"/>
      <c r="JTZ300" s="23"/>
      <c r="JUA300" s="23"/>
      <c r="JUB300" s="23"/>
      <c r="JUC300" s="23"/>
      <c r="JUD300" s="23"/>
      <c r="JUE300" s="23"/>
      <c r="JUF300" s="23"/>
      <c r="JUG300" s="23"/>
      <c r="JUH300" s="23"/>
      <c r="JUI300" s="23"/>
      <c r="JUJ300" s="23"/>
      <c r="JUK300" s="23"/>
      <c r="JUL300" s="23"/>
      <c r="JUM300" s="23"/>
      <c r="JUN300" s="23"/>
      <c r="JUO300" s="23"/>
      <c r="JUP300" s="23"/>
      <c r="JUQ300" s="23"/>
      <c r="JUR300" s="23"/>
      <c r="JUS300" s="23"/>
      <c r="JUT300" s="23"/>
      <c r="JUU300" s="23"/>
      <c r="JUV300" s="23"/>
      <c r="JUW300" s="23"/>
      <c r="JUX300" s="23"/>
      <c r="JUY300" s="23"/>
      <c r="JUZ300" s="23"/>
      <c r="JVA300" s="23"/>
      <c r="JVB300" s="23"/>
      <c r="JVC300" s="23"/>
      <c r="JVD300" s="23"/>
      <c r="JVE300" s="23"/>
      <c r="JVF300" s="23"/>
      <c r="JVG300" s="23"/>
      <c r="JVH300" s="23"/>
      <c r="JVI300" s="23"/>
      <c r="JVJ300" s="23"/>
      <c r="JVK300" s="23"/>
      <c r="JVL300" s="23"/>
      <c r="JVM300" s="23"/>
      <c r="JVN300" s="23"/>
      <c r="JVO300" s="23"/>
      <c r="JVP300" s="23"/>
      <c r="JVQ300" s="23"/>
      <c r="JVR300" s="23"/>
      <c r="JVS300" s="23"/>
      <c r="JVT300" s="23"/>
      <c r="JVU300" s="23"/>
      <c r="JVV300" s="23"/>
      <c r="JVW300" s="23"/>
      <c r="JVX300" s="23"/>
      <c r="JVY300" s="23"/>
      <c r="JVZ300" s="23"/>
      <c r="JWA300" s="23"/>
      <c r="JWB300" s="23"/>
      <c r="JWC300" s="23"/>
      <c r="JWD300" s="23"/>
      <c r="JWE300" s="23"/>
      <c r="JWF300" s="23"/>
      <c r="JWG300" s="23"/>
      <c r="JWH300" s="23"/>
      <c r="JWI300" s="23"/>
      <c r="JWJ300" s="23"/>
      <c r="JWK300" s="23"/>
      <c r="JWL300" s="23"/>
      <c r="JWM300" s="23"/>
      <c r="JWN300" s="23"/>
      <c r="JWO300" s="23"/>
      <c r="JWP300" s="23"/>
      <c r="JWQ300" s="23"/>
      <c r="JWR300" s="23"/>
      <c r="JWS300" s="23"/>
      <c r="JWT300" s="23"/>
      <c r="JWU300" s="23"/>
      <c r="JWV300" s="23"/>
      <c r="JWW300" s="23"/>
      <c r="JWX300" s="23"/>
      <c r="JWY300" s="23"/>
      <c r="JWZ300" s="23"/>
      <c r="JXA300" s="23"/>
      <c r="JXB300" s="23"/>
      <c r="JXC300" s="23"/>
      <c r="JXD300" s="23"/>
      <c r="JXE300" s="23"/>
      <c r="JXF300" s="23"/>
      <c r="JXG300" s="23"/>
      <c r="JXH300" s="23"/>
      <c r="JXI300" s="23"/>
      <c r="JXJ300" s="23"/>
      <c r="JXK300" s="23"/>
      <c r="JXL300" s="23"/>
      <c r="JXM300" s="23"/>
      <c r="JXN300" s="23"/>
      <c r="JXO300" s="23"/>
      <c r="JXP300" s="23"/>
      <c r="JXQ300" s="23"/>
      <c r="JXR300" s="23"/>
      <c r="JXS300" s="23"/>
      <c r="JXT300" s="23"/>
      <c r="JXU300" s="23"/>
      <c r="JXV300" s="23"/>
      <c r="JXW300" s="23"/>
      <c r="JXX300" s="23"/>
      <c r="JXY300" s="23"/>
      <c r="JXZ300" s="23"/>
      <c r="JYA300" s="23"/>
      <c r="JYB300" s="23"/>
      <c r="JYC300" s="23"/>
      <c r="JYD300" s="23"/>
      <c r="JYE300" s="23"/>
      <c r="JYF300" s="23"/>
      <c r="JYG300" s="23"/>
      <c r="JYH300" s="23"/>
      <c r="JYI300" s="23"/>
      <c r="JYJ300" s="23"/>
      <c r="JYK300" s="23"/>
      <c r="JYL300" s="23"/>
      <c r="JYM300" s="23"/>
      <c r="JYN300" s="23"/>
      <c r="JYO300" s="23"/>
      <c r="JYP300" s="23"/>
      <c r="JYQ300" s="23"/>
      <c r="JYR300" s="23"/>
      <c r="JYS300" s="23"/>
      <c r="JYT300" s="23"/>
      <c r="JYU300" s="23"/>
      <c r="JYV300" s="23"/>
      <c r="JYW300" s="23"/>
      <c r="JYX300" s="23"/>
      <c r="JYY300" s="23"/>
      <c r="JYZ300" s="23"/>
      <c r="JZA300" s="23"/>
      <c r="JZB300" s="23"/>
      <c r="JZC300" s="23"/>
      <c r="JZD300" s="23"/>
      <c r="JZE300" s="23"/>
      <c r="JZF300" s="23"/>
      <c r="JZG300" s="23"/>
      <c r="JZH300" s="23"/>
      <c r="JZI300" s="23"/>
      <c r="JZJ300" s="23"/>
      <c r="JZK300" s="23"/>
      <c r="JZL300" s="23"/>
      <c r="JZM300" s="23"/>
      <c r="JZN300" s="23"/>
      <c r="JZO300" s="23"/>
      <c r="JZP300" s="23"/>
      <c r="JZQ300" s="23"/>
      <c r="JZR300" s="23"/>
      <c r="JZS300" s="23"/>
      <c r="JZT300" s="23"/>
      <c r="JZU300" s="23"/>
      <c r="JZV300" s="23"/>
      <c r="JZW300" s="23"/>
      <c r="JZX300" s="23"/>
      <c r="JZY300" s="23"/>
      <c r="JZZ300" s="23"/>
      <c r="KAA300" s="23"/>
      <c r="KAB300" s="23"/>
      <c r="KAC300" s="23"/>
      <c r="KAD300" s="23"/>
      <c r="KAE300" s="23"/>
      <c r="KAF300" s="23"/>
      <c r="KAG300" s="23"/>
      <c r="KAH300" s="23"/>
      <c r="KAI300" s="23"/>
      <c r="KAJ300" s="23"/>
      <c r="KAK300" s="23"/>
      <c r="KAL300" s="23"/>
      <c r="KAM300" s="23"/>
      <c r="KAN300" s="23"/>
      <c r="KAO300" s="23"/>
      <c r="KAP300" s="23"/>
      <c r="KAQ300" s="23"/>
      <c r="KAR300" s="23"/>
      <c r="KAS300" s="23"/>
      <c r="KAT300" s="23"/>
      <c r="KAU300" s="23"/>
      <c r="KAV300" s="23"/>
      <c r="KAW300" s="23"/>
      <c r="KAX300" s="23"/>
      <c r="KAY300" s="23"/>
      <c r="KAZ300" s="23"/>
      <c r="KBA300" s="23"/>
      <c r="KBB300" s="23"/>
      <c r="KBC300" s="23"/>
      <c r="KBD300" s="23"/>
      <c r="KBE300" s="23"/>
      <c r="KBF300" s="23"/>
      <c r="KBG300" s="23"/>
      <c r="KBH300" s="23"/>
      <c r="KBI300" s="23"/>
      <c r="KBJ300" s="23"/>
      <c r="KBK300" s="23"/>
      <c r="KBL300" s="23"/>
      <c r="KBM300" s="23"/>
      <c r="KBN300" s="23"/>
      <c r="KBO300" s="23"/>
      <c r="KBP300" s="23"/>
      <c r="KBQ300" s="23"/>
      <c r="KBR300" s="23"/>
      <c r="KBS300" s="23"/>
      <c r="KBT300" s="23"/>
      <c r="KBU300" s="23"/>
      <c r="KBV300" s="23"/>
      <c r="KBW300" s="23"/>
      <c r="KBX300" s="23"/>
      <c r="KBY300" s="23"/>
      <c r="KBZ300" s="23"/>
      <c r="KCA300" s="23"/>
      <c r="KCB300" s="23"/>
      <c r="KCC300" s="23"/>
      <c r="KCD300" s="23"/>
      <c r="KCE300" s="23"/>
      <c r="KCF300" s="23"/>
      <c r="KCG300" s="23"/>
      <c r="KCH300" s="23"/>
      <c r="KCI300" s="23"/>
      <c r="KCJ300" s="23"/>
      <c r="KCK300" s="23"/>
      <c r="KCL300" s="23"/>
      <c r="KCM300" s="23"/>
      <c r="KCN300" s="23"/>
      <c r="KCO300" s="23"/>
      <c r="KCP300" s="23"/>
      <c r="KCQ300" s="23"/>
      <c r="KCR300" s="23"/>
      <c r="KCS300" s="23"/>
      <c r="KCT300" s="23"/>
      <c r="KCU300" s="23"/>
      <c r="KCV300" s="23"/>
      <c r="KCW300" s="23"/>
      <c r="KCX300" s="23"/>
      <c r="KCY300" s="23"/>
      <c r="KCZ300" s="23"/>
      <c r="KDA300" s="23"/>
      <c r="KDB300" s="23"/>
      <c r="KDC300" s="23"/>
      <c r="KDD300" s="23"/>
      <c r="KDE300" s="23"/>
      <c r="KDF300" s="23"/>
      <c r="KDG300" s="23"/>
      <c r="KDH300" s="23"/>
      <c r="KDI300" s="23"/>
      <c r="KDJ300" s="23"/>
      <c r="KDK300" s="23"/>
      <c r="KDL300" s="23"/>
      <c r="KDM300" s="23"/>
      <c r="KDN300" s="23"/>
      <c r="KDO300" s="23"/>
      <c r="KDP300" s="23"/>
      <c r="KDQ300" s="23"/>
      <c r="KDR300" s="23"/>
      <c r="KDS300" s="23"/>
      <c r="KDT300" s="23"/>
      <c r="KDU300" s="23"/>
      <c r="KDV300" s="23"/>
      <c r="KDW300" s="23"/>
      <c r="KDX300" s="23"/>
      <c r="KDY300" s="23"/>
      <c r="KDZ300" s="23"/>
      <c r="KEA300" s="23"/>
      <c r="KEB300" s="23"/>
      <c r="KEC300" s="23"/>
      <c r="KED300" s="23"/>
      <c r="KEE300" s="23"/>
      <c r="KEF300" s="23"/>
      <c r="KEG300" s="23"/>
      <c r="KEH300" s="23"/>
      <c r="KEI300" s="23"/>
      <c r="KEJ300" s="23"/>
      <c r="KEK300" s="23"/>
      <c r="KEL300" s="23"/>
      <c r="KEM300" s="23"/>
      <c r="KEN300" s="23"/>
      <c r="KEO300" s="23"/>
      <c r="KEP300" s="23"/>
      <c r="KEQ300" s="23"/>
      <c r="KER300" s="23"/>
      <c r="KES300" s="23"/>
      <c r="KET300" s="23"/>
      <c r="KEU300" s="23"/>
      <c r="KEV300" s="23"/>
      <c r="KEW300" s="23"/>
      <c r="KEX300" s="23"/>
      <c r="KEY300" s="23"/>
      <c r="KEZ300" s="23"/>
      <c r="KFA300" s="23"/>
      <c r="KFB300" s="23"/>
      <c r="KFC300" s="23"/>
      <c r="KFD300" s="23"/>
      <c r="KFE300" s="23"/>
      <c r="KFF300" s="23"/>
      <c r="KFG300" s="23"/>
      <c r="KFH300" s="23"/>
      <c r="KFI300" s="23"/>
      <c r="KFJ300" s="23"/>
      <c r="KFK300" s="23"/>
      <c r="KFL300" s="23"/>
      <c r="KFM300" s="23"/>
      <c r="KFN300" s="23"/>
      <c r="KFO300" s="23"/>
      <c r="KFP300" s="23"/>
      <c r="KFQ300" s="23"/>
      <c r="KFR300" s="23"/>
      <c r="KFS300" s="23"/>
      <c r="KFT300" s="23"/>
      <c r="KFU300" s="23"/>
      <c r="KFV300" s="23"/>
      <c r="KFW300" s="23"/>
      <c r="KFX300" s="23"/>
      <c r="KFY300" s="23"/>
      <c r="KFZ300" s="23"/>
      <c r="KGA300" s="23"/>
      <c r="KGB300" s="23"/>
      <c r="KGC300" s="23"/>
      <c r="KGD300" s="23"/>
      <c r="KGE300" s="23"/>
      <c r="KGF300" s="23"/>
      <c r="KGG300" s="23"/>
      <c r="KGH300" s="23"/>
      <c r="KGI300" s="23"/>
      <c r="KGJ300" s="23"/>
      <c r="KGK300" s="23"/>
      <c r="KGL300" s="23"/>
      <c r="KGM300" s="23"/>
      <c r="KGN300" s="23"/>
      <c r="KGO300" s="23"/>
      <c r="KGP300" s="23"/>
      <c r="KGQ300" s="23"/>
      <c r="KGR300" s="23"/>
      <c r="KGS300" s="23"/>
      <c r="KGT300" s="23"/>
      <c r="KGU300" s="23"/>
      <c r="KGV300" s="23"/>
      <c r="KGW300" s="23"/>
      <c r="KGX300" s="23"/>
      <c r="KGY300" s="23"/>
      <c r="KGZ300" s="23"/>
      <c r="KHA300" s="23"/>
      <c r="KHB300" s="23"/>
      <c r="KHC300" s="23"/>
      <c r="KHD300" s="23"/>
      <c r="KHE300" s="23"/>
      <c r="KHF300" s="23"/>
      <c r="KHG300" s="23"/>
      <c r="KHH300" s="23"/>
      <c r="KHI300" s="23"/>
      <c r="KHJ300" s="23"/>
      <c r="KHK300" s="23"/>
      <c r="KHL300" s="23"/>
      <c r="KHM300" s="23"/>
      <c r="KHN300" s="23"/>
      <c r="KHO300" s="23"/>
      <c r="KHP300" s="23"/>
      <c r="KHQ300" s="23"/>
      <c r="KHR300" s="23"/>
      <c r="KHS300" s="23"/>
      <c r="KHT300" s="23"/>
      <c r="KHU300" s="23"/>
      <c r="KHV300" s="23"/>
      <c r="KHW300" s="23"/>
      <c r="KHX300" s="23"/>
      <c r="KHY300" s="23"/>
      <c r="KHZ300" s="23"/>
      <c r="KIA300" s="23"/>
      <c r="KIB300" s="23"/>
      <c r="KIC300" s="23"/>
      <c r="KID300" s="23"/>
      <c r="KIE300" s="23"/>
      <c r="KIF300" s="23"/>
      <c r="KIG300" s="23"/>
      <c r="KIH300" s="23"/>
      <c r="KII300" s="23"/>
      <c r="KIJ300" s="23"/>
      <c r="KIK300" s="23"/>
      <c r="KIL300" s="23"/>
      <c r="KIM300" s="23"/>
      <c r="KIN300" s="23"/>
      <c r="KIO300" s="23"/>
      <c r="KIP300" s="23"/>
      <c r="KIQ300" s="23"/>
      <c r="KIR300" s="23"/>
      <c r="KIS300" s="23"/>
      <c r="KIT300" s="23"/>
      <c r="KIU300" s="23"/>
      <c r="KIV300" s="23"/>
      <c r="KIW300" s="23"/>
      <c r="KIX300" s="23"/>
      <c r="KIY300" s="23"/>
      <c r="KIZ300" s="23"/>
      <c r="KJA300" s="23"/>
      <c r="KJB300" s="23"/>
      <c r="KJC300" s="23"/>
      <c r="KJD300" s="23"/>
      <c r="KJE300" s="23"/>
      <c r="KJF300" s="23"/>
      <c r="KJG300" s="23"/>
      <c r="KJH300" s="23"/>
      <c r="KJI300" s="23"/>
      <c r="KJJ300" s="23"/>
      <c r="KJK300" s="23"/>
      <c r="KJL300" s="23"/>
      <c r="KJM300" s="23"/>
      <c r="KJN300" s="23"/>
      <c r="KJO300" s="23"/>
      <c r="KJP300" s="23"/>
      <c r="KJQ300" s="23"/>
      <c r="KJR300" s="23"/>
      <c r="KJS300" s="23"/>
      <c r="KJT300" s="23"/>
      <c r="KJU300" s="23"/>
      <c r="KJV300" s="23"/>
      <c r="KJW300" s="23"/>
      <c r="KJX300" s="23"/>
      <c r="KJY300" s="23"/>
      <c r="KJZ300" s="23"/>
      <c r="KKA300" s="23"/>
      <c r="KKB300" s="23"/>
      <c r="KKC300" s="23"/>
      <c r="KKD300" s="23"/>
      <c r="KKE300" s="23"/>
      <c r="KKF300" s="23"/>
      <c r="KKG300" s="23"/>
      <c r="KKH300" s="23"/>
      <c r="KKI300" s="23"/>
      <c r="KKJ300" s="23"/>
      <c r="KKK300" s="23"/>
      <c r="KKL300" s="23"/>
      <c r="KKM300" s="23"/>
      <c r="KKN300" s="23"/>
      <c r="KKO300" s="23"/>
      <c r="KKP300" s="23"/>
      <c r="KKQ300" s="23"/>
      <c r="KKR300" s="23"/>
      <c r="KKS300" s="23"/>
      <c r="KKT300" s="23"/>
      <c r="KKU300" s="23"/>
      <c r="KKV300" s="23"/>
      <c r="KKW300" s="23"/>
      <c r="KKX300" s="23"/>
      <c r="KKY300" s="23"/>
      <c r="KKZ300" s="23"/>
      <c r="KLA300" s="23"/>
      <c r="KLB300" s="23"/>
      <c r="KLC300" s="23"/>
      <c r="KLD300" s="23"/>
      <c r="KLE300" s="23"/>
      <c r="KLF300" s="23"/>
      <c r="KLG300" s="23"/>
      <c r="KLH300" s="23"/>
      <c r="KLI300" s="23"/>
      <c r="KLJ300" s="23"/>
      <c r="KLK300" s="23"/>
      <c r="KLL300" s="23"/>
      <c r="KLM300" s="23"/>
      <c r="KLN300" s="23"/>
      <c r="KLO300" s="23"/>
      <c r="KLP300" s="23"/>
      <c r="KLQ300" s="23"/>
      <c r="KLR300" s="23"/>
      <c r="KLS300" s="23"/>
      <c r="KLT300" s="23"/>
      <c r="KLU300" s="23"/>
      <c r="KLV300" s="23"/>
      <c r="KLW300" s="23"/>
      <c r="KLX300" s="23"/>
      <c r="KLY300" s="23"/>
      <c r="KLZ300" s="23"/>
      <c r="KMA300" s="23"/>
      <c r="KMB300" s="23"/>
      <c r="KMC300" s="23"/>
      <c r="KMD300" s="23"/>
      <c r="KME300" s="23"/>
      <c r="KMF300" s="23"/>
      <c r="KMG300" s="23"/>
      <c r="KMH300" s="23"/>
      <c r="KMI300" s="23"/>
      <c r="KMJ300" s="23"/>
      <c r="KMK300" s="23"/>
      <c r="KML300" s="23"/>
      <c r="KMM300" s="23"/>
      <c r="KMN300" s="23"/>
      <c r="KMO300" s="23"/>
      <c r="KMP300" s="23"/>
      <c r="KMQ300" s="23"/>
      <c r="KMR300" s="23"/>
      <c r="KMS300" s="23"/>
      <c r="KMT300" s="23"/>
      <c r="KMU300" s="23"/>
      <c r="KMV300" s="23"/>
      <c r="KMW300" s="23"/>
      <c r="KMX300" s="23"/>
      <c r="KMY300" s="23"/>
      <c r="KMZ300" s="23"/>
      <c r="KNA300" s="23"/>
      <c r="KNB300" s="23"/>
      <c r="KNC300" s="23"/>
      <c r="KND300" s="23"/>
      <c r="KNE300" s="23"/>
      <c r="KNF300" s="23"/>
      <c r="KNG300" s="23"/>
      <c r="KNH300" s="23"/>
      <c r="KNI300" s="23"/>
      <c r="KNJ300" s="23"/>
      <c r="KNK300" s="23"/>
      <c r="KNL300" s="23"/>
      <c r="KNM300" s="23"/>
      <c r="KNN300" s="23"/>
      <c r="KNO300" s="23"/>
      <c r="KNP300" s="23"/>
      <c r="KNQ300" s="23"/>
      <c r="KNR300" s="23"/>
      <c r="KNS300" s="23"/>
      <c r="KNT300" s="23"/>
      <c r="KNU300" s="23"/>
      <c r="KNV300" s="23"/>
      <c r="KNW300" s="23"/>
      <c r="KNX300" s="23"/>
      <c r="KNY300" s="23"/>
      <c r="KNZ300" s="23"/>
      <c r="KOA300" s="23"/>
      <c r="KOB300" s="23"/>
      <c r="KOC300" s="23"/>
      <c r="KOD300" s="23"/>
      <c r="KOE300" s="23"/>
      <c r="KOF300" s="23"/>
      <c r="KOG300" s="23"/>
      <c r="KOH300" s="23"/>
      <c r="KOI300" s="23"/>
      <c r="KOJ300" s="23"/>
      <c r="KOK300" s="23"/>
      <c r="KOL300" s="23"/>
      <c r="KOM300" s="23"/>
      <c r="KON300" s="23"/>
      <c r="KOO300" s="23"/>
      <c r="KOP300" s="23"/>
      <c r="KOQ300" s="23"/>
      <c r="KOR300" s="23"/>
      <c r="KOS300" s="23"/>
      <c r="KOT300" s="23"/>
      <c r="KOU300" s="23"/>
      <c r="KOV300" s="23"/>
      <c r="KOW300" s="23"/>
      <c r="KOX300" s="23"/>
      <c r="KOY300" s="23"/>
      <c r="KOZ300" s="23"/>
      <c r="KPA300" s="23"/>
      <c r="KPB300" s="23"/>
      <c r="KPC300" s="23"/>
      <c r="KPD300" s="23"/>
      <c r="KPE300" s="23"/>
      <c r="KPF300" s="23"/>
      <c r="KPG300" s="23"/>
      <c r="KPH300" s="23"/>
      <c r="KPI300" s="23"/>
      <c r="KPJ300" s="23"/>
      <c r="KPK300" s="23"/>
      <c r="KPL300" s="23"/>
      <c r="KPM300" s="23"/>
      <c r="KPN300" s="23"/>
      <c r="KPO300" s="23"/>
      <c r="KPP300" s="23"/>
      <c r="KPQ300" s="23"/>
      <c r="KPR300" s="23"/>
      <c r="KPS300" s="23"/>
      <c r="KPT300" s="23"/>
      <c r="KPU300" s="23"/>
      <c r="KPV300" s="23"/>
      <c r="KPW300" s="23"/>
      <c r="KPX300" s="23"/>
      <c r="KPY300" s="23"/>
      <c r="KPZ300" s="23"/>
      <c r="KQA300" s="23"/>
      <c r="KQB300" s="23"/>
      <c r="KQC300" s="23"/>
      <c r="KQD300" s="23"/>
      <c r="KQE300" s="23"/>
      <c r="KQF300" s="23"/>
      <c r="KQG300" s="23"/>
      <c r="KQH300" s="23"/>
      <c r="KQI300" s="23"/>
      <c r="KQJ300" s="23"/>
      <c r="KQK300" s="23"/>
      <c r="KQL300" s="23"/>
      <c r="KQM300" s="23"/>
      <c r="KQN300" s="23"/>
      <c r="KQO300" s="23"/>
      <c r="KQP300" s="23"/>
      <c r="KQQ300" s="23"/>
      <c r="KQR300" s="23"/>
      <c r="KQS300" s="23"/>
      <c r="KQT300" s="23"/>
      <c r="KQU300" s="23"/>
      <c r="KQV300" s="23"/>
      <c r="KQW300" s="23"/>
      <c r="KQX300" s="23"/>
      <c r="KQY300" s="23"/>
      <c r="KQZ300" s="23"/>
      <c r="KRA300" s="23"/>
      <c r="KRB300" s="23"/>
      <c r="KRC300" s="23"/>
      <c r="KRD300" s="23"/>
      <c r="KRE300" s="23"/>
      <c r="KRF300" s="23"/>
      <c r="KRG300" s="23"/>
      <c r="KRH300" s="23"/>
      <c r="KRI300" s="23"/>
      <c r="KRJ300" s="23"/>
      <c r="KRK300" s="23"/>
      <c r="KRL300" s="23"/>
      <c r="KRM300" s="23"/>
      <c r="KRN300" s="23"/>
      <c r="KRO300" s="23"/>
      <c r="KRP300" s="23"/>
      <c r="KRQ300" s="23"/>
      <c r="KRR300" s="23"/>
      <c r="KRS300" s="23"/>
      <c r="KRT300" s="23"/>
      <c r="KRU300" s="23"/>
      <c r="KRV300" s="23"/>
      <c r="KRW300" s="23"/>
      <c r="KRX300" s="23"/>
      <c r="KRY300" s="23"/>
      <c r="KRZ300" s="23"/>
      <c r="KSA300" s="23"/>
      <c r="KSB300" s="23"/>
      <c r="KSC300" s="23"/>
      <c r="KSD300" s="23"/>
      <c r="KSE300" s="23"/>
      <c r="KSF300" s="23"/>
      <c r="KSG300" s="23"/>
      <c r="KSH300" s="23"/>
      <c r="KSI300" s="23"/>
      <c r="KSJ300" s="23"/>
      <c r="KSK300" s="23"/>
      <c r="KSL300" s="23"/>
      <c r="KSM300" s="23"/>
      <c r="KSN300" s="23"/>
      <c r="KSO300" s="23"/>
      <c r="KSP300" s="23"/>
      <c r="KSQ300" s="23"/>
      <c r="KSR300" s="23"/>
      <c r="KSS300" s="23"/>
      <c r="KST300" s="23"/>
      <c r="KSU300" s="23"/>
      <c r="KSV300" s="23"/>
      <c r="KSW300" s="23"/>
      <c r="KSX300" s="23"/>
      <c r="KSY300" s="23"/>
      <c r="KSZ300" s="23"/>
      <c r="KTA300" s="23"/>
      <c r="KTB300" s="23"/>
      <c r="KTC300" s="23"/>
      <c r="KTD300" s="23"/>
      <c r="KTE300" s="23"/>
      <c r="KTF300" s="23"/>
      <c r="KTG300" s="23"/>
      <c r="KTH300" s="23"/>
      <c r="KTI300" s="23"/>
      <c r="KTJ300" s="23"/>
      <c r="KTK300" s="23"/>
      <c r="KTL300" s="23"/>
      <c r="KTM300" s="23"/>
      <c r="KTN300" s="23"/>
      <c r="KTO300" s="23"/>
      <c r="KTP300" s="23"/>
      <c r="KTQ300" s="23"/>
      <c r="KTR300" s="23"/>
      <c r="KTS300" s="23"/>
      <c r="KTT300" s="23"/>
      <c r="KTU300" s="23"/>
      <c r="KTV300" s="23"/>
      <c r="KTW300" s="23"/>
      <c r="KTX300" s="23"/>
      <c r="KTY300" s="23"/>
      <c r="KTZ300" s="23"/>
      <c r="KUA300" s="23"/>
      <c r="KUB300" s="23"/>
      <c r="KUC300" s="23"/>
      <c r="KUD300" s="23"/>
      <c r="KUE300" s="23"/>
      <c r="KUF300" s="23"/>
      <c r="KUG300" s="23"/>
      <c r="KUH300" s="23"/>
      <c r="KUI300" s="23"/>
      <c r="KUJ300" s="23"/>
      <c r="KUK300" s="23"/>
      <c r="KUL300" s="23"/>
      <c r="KUM300" s="23"/>
      <c r="KUN300" s="23"/>
      <c r="KUO300" s="23"/>
      <c r="KUP300" s="23"/>
      <c r="KUQ300" s="23"/>
      <c r="KUR300" s="23"/>
      <c r="KUS300" s="23"/>
      <c r="KUT300" s="23"/>
      <c r="KUU300" s="23"/>
      <c r="KUV300" s="23"/>
      <c r="KUW300" s="23"/>
      <c r="KUX300" s="23"/>
      <c r="KUY300" s="23"/>
      <c r="KUZ300" s="23"/>
      <c r="KVA300" s="23"/>
      <c r="KVB300" s="23"/>
      <c r="KVC300" s="23"/>
      <c r="KVD300" s="23"/>
      <c r="KVE300" s="23"/>
      <c r="KVF300" s="23"/>
      <c r="KVG300" s="23"/>
      <c r="KVH300" s="23"/>
      <c r="KVI300" s="23"/>
      <c r="KVJ300" s="23"/>
      <c r="KVK300" s="23"/>
      <c r="KVL300" s="23"/>
      <c r="KVM300" s="23"/>
      <c r="KVN300" s="23"/>
      <c r="KVO300" s="23"/>
      <c r="KVP300" s="23"/>
      <c r="KVQ300" s="23"/>
      <c r="KVR300" s="23"/>
      <c r="KVS300" s="23"/>
      <c r="KVT300" s="23"/>
      <c r="KVU300" s="23"/>
      <c r="KVV300" s="23"/>
      <c r="KVW300" s="23"/>
      <c r="KVX300" s="23"/>
      <c r="KVY300" s="23"/>
      <c r="KVZ300" s="23"/>
      <c r="KWA300" s="23"/>
      <c r="KWB300" s="23"/>
      <c r="KWC300" s="23"/>
      <c r="KWD300" s="23"/>
      <c r="KWE300" s="23"/>
      <c r="KWF300" s="23"/>
      <c r="KWG300" s="23"/>
      <c r="KWH300" s="23"/>
      <c r="KWI300" s="23"/>
      <c r="KWJ300" s="23"/>
      <c r="KWK300" s="23"/>
      <c r="KWL300" s="23"/>
      <c r="KWM300" s="23"/>
      <c r="KWN300" s="23"/>
      <c r="KWO300" s="23"/>
      <c r="KWP300" s="23"/>
      <c r="KWQ300" s="23"/>
      <c r="KWR300" s="23"/>
      <c r="KWS300" s="23"/>
      <c r="KWT300" s="23"/>
      <c r="KWU300" s="23"/>
      <c r="KWV300" s="23"/>
      <c r="KWW300" s="23"/>
      <c r="KWX300" s="23"/>
      <c r="KWY300" s="23"/>
      <c r="KWZ300" s="23"/>
      <c r="KXA300" s="23"/>
      <c r="KXB300" s="23"/>
      <c r="KXC300" s="23"/>
      <c r="KXD300" s="23"/>
      <c r="KXE300" s="23"/>
      <c r="KXF300" s="23"/>
      <c r="KXG300" s="23"/>
      <c r="KXH300" s="23"/>
      <c r="KXI300" s="23"/>
      <c r="KXJ300" s="23"/>
      <c r="KXK300" s="23"/>
      <c r="KXL300" s="23"/>
      <c r="KXM300" s="23"/>
      <c r="KXN300" s="23"/>
      <c r="KXO300" s="23"/>
      <c r="KXP300" s="23"/>
      <c r="KXQ300" s="23"/>
      <c r="KXR300" s="23"/>
      <c r="KXS300" s="23"/>
      <c r="KXT300" s="23"/>
      <c r="KXU300" s="23"/>
      <c r="KXV300" s="23"/>
      <c r="KXW300" s="23"/>
      <c r="KXX300" s="23"/>
      <c r="KXY300" s="23"/>
      <c r="KXZ300" s="23"/>
      <c r="KYA300" s="23"/>
      <c r="KYB300" s="23"/>
      <c r="KYC300" s="23"/>
      <c r="KYD300" s="23"/>
      <c r="KYE300" s="23"/>
      <c r="KYF300" s="23"/>
      <c r="KYG300" s="23"/>
      <c r="KYH300" s="23"/>
      <c r="KYI300" s="23"/>
      <c r="KYJ300" s="23"/>
      <c r="KYK300" s="23"/>
      <c r="KYL300" s="23"/>
      <c r="KYM300" s="23"/>
      <c r="KYN300" s="23"/>
      <c r="KYO300" s="23"/>
      <c r="KYP300" s="23"/>
      <c r="KYQ300" s="23"/>
      <c r="KYR300" s="23"/>
      <c r="KYS300" s="23"/>
      <c r="KYT300" s="23"/>
      <c r="KYU300" s="23"/>
      <c r="KYV300" s="23"/>
      <c r="KYW300" s="23"/>
      <c r="KYX300" s="23"/>
      <c r="KYY300" s="23"/>
      <c r="KYZ300" s="23"/>
      <c r="KZA300" s="23"/>
      <c r="KZB300" s="23"/>
      <c r="KZC300" s="23"/>
      <c r="KZD300" s="23"/>
      <c r="KZE300" s="23"/>
      <c r="KZF300" s="23"/>
      <c r="KZG300" s="23"/>
      <c r="KZH300" s="23"/>
      <c r="KZI300" s="23"/>
      <c r="KZJ300" s="23"/>
      <c r="KZK300" s="23"/>
      <c r="KZL300" s="23"/>
      <c r="KZM300" s="23"/>
      <c r="KZN300" s="23"/>
      <c r="KZO300" s="23"/>
      <c r="KZP300" s="23"/>
      <c r="KZQ300" s="23"/>
      <c r="KZR300" s="23"/>
      <c r="KZS300" s="23"/>
      <c r="KZT300" s="23"/>
      <c r="KZU300" s="23"/>
      <c r="KZV300" s="23"/>
      <c r="KZW300" s="23"/>
      <c r="KZX300" s="23"/>
      <c r="KZY300" s="23"/>
      <c r="KZZ300" s="23"/>
      <c r="LAA300" s="23"/>
      <c r="LAB300" s="23"/>
      <c r="LAC300" s="23"/>
      <c r="LAD300" s="23"/>
      <c r="LAE300" s="23"/>
      <c r="LAF300" s="23"/>
      <c r="LAG300" s="23"/>
      <c r="LAH300" s="23"/>
      <c r="LAI300" s="23"/>
      <c r="LAJ300" s="23"/>
      <c r="LAK300" s="23"/>
      <c r="LAL300" s="23"/>
      <c r="LAM300" s="23"/>
      <c r="LAN300" s="23"/>
      <c r="LAO300" s="23"/>
      <c r="LAP300" s="23"/>
      <c r="LAQ300" s="23"/>
      <c r="LAR300" s="23"/>
      <c r="LAS300" s="23"/>
      <c r="LAT300" s="23"/>
      <c r="LAU300" s="23"/>
      <c r="LAV300" s="23"/>
      <c r="LAW300" s="23"/>
      <c r="LAX300" s="23"/>
      <c r="LAY300" s="23"/>
      <c r="LAZ300" s="23"/>
      <c r="LBA300" s="23"/>
      <c r="LBB300" s="23"/>
      <c r="LBC300" s="23"/>
      <c r="LBD300" s="23"/>
      <c r="LBE300" s="23"/>
      <c r="LBF300" s="23"/>
      <c r="LBG300" s="23"/>
      <c r="LBH300" s="23"/>
      <c r="LBI300" s="23"/>
      <c r="LBJ300" s="23"/>
      <c r="LBK300" s="23"/>
      <c r="LBL300" s="23"/>
      <c r="LBM300" s="23"/>
      <c r="LBN300" s="23"/>
      <c r="LBO300" s="23"/>
      <c r="LBP300" s="23"/>
      <c r="LBQ300" s="23"/>
      <c r="LBR300" s="23"/>
      <c r="LBS300" s="23"/>
      <c r="LBT300" s="23"/>
      <c r="LBU300" s="23"/>
      <c r="LBV300" s="23"/>
      <c r="LBW300" s="23"/>
      <c r="LBX300" s="23"/>
      <c r="LBY300" s="23"/>
      <c r="LBZ300" s="23"/>
      <c r="LCA300" s="23"/>
      <c r="LCB300" s="23"/>
      <c r="LCC300" s="23"/>
      <c r="LCD300" s="23"/>
      <c r="LCE300" s="23"/>
      <c r="LCF300" s="23"/>
      <c r="LCG300" s="23"/>
      <c r="LCH300" s="23"/>
      <c r="LCI300" s="23"/>
      <c r="LCJ300" s="23"/>
      <c r="LCK300" s="23"/>
      <c r="LCL300" s="23"/>
      <c r="LCM300" s="23"/>
      <c r="LCN300" s="23"/>
      <c r="LCO300" s="23"/>
      <c r="LCP300" s="23"/>
      <c r="LCQ300" s="23"/>
      <c r="LCR300" s="23"/>
      <c r="LCS300" s="23"/>
      <c r="LCT300" s="23"/>
      <c r="LCU300" s="23"/>
      <c r="LCV300" s="23"/>
      <c r="LCW300" s="23"/>
      <c r="LCX300" s="23"/>
      <c r="LCY300" s="23"/>
      <c r="LCZ300" s="23"/>
      <c r="LDA300" s="23"/>
      <c r="LDB300" s="23"/>
      <c r="LDC300" s="23"/>
      <c r="LDD300" s="23"/>
      <c r="LDE300" s="23"/>
      <c r="LDF300" s="23"/>
      <c r="LDG300" s="23"/>
      <c r="LDH300" s="23"/>
      <c r="LDI300" s="23"/>
      <c r="LDJ300" s="23"/>
      <c r="LDK300" s="23"/>
      <c r="LDL300" s="23"/>
      <c r="LDM300" s="23"/>
      <c r="LDN300" s="23"/>
      <c r="LDO300" s="23"/>
      <c r="LDP300" s="23"/>
      <c r="LDQ300" s="23"/>
      <c r="LDR300" s="23"/>
      <c r="LDS300" s="23"/>
      <c r="LDT300" s="23"/>
      <c r="LDU300" s="23"/>
      <c r="LDV300" s="23"/>
      <c r="LDW300" s="23"/>
      <c r="LDX300" s="23"/>
      <c r="LDY300" s="23"/>
      <c r="LDZ300" s="23"/>
      <c r="LEA300" s="23"/>
      <c r="LEB300" s="23"/>
      <c r="LEC300" s="23"/>
      <c r="LED300" s="23"/>
      <c r="LEE300" s="23"/>
      <c r="LEF300" s="23"/>
      <c r="LEG300" s="23"/>
      <c r="LEH300" s="23"/>
      <c r="LEI300" s="23"/>
      <c r="LEJ300" s="23"/>
      <c r="LEK300" s="23"/>
      <c r="LEL300" s="23"/>
      <c r="LEM300" s="23"/>
      <c r="LEN300" s="23"/>
      <c r="LEO300" s="23"/>
      <c r="LEP300" s="23"/>
      <c r="LEQ300" s="23"/>
      <c r="LER300" s="23"/>
      <c r="LES300" s="23"/>
      <c r="LET300" s="23"/>
      <c r="LEU300" s="23"/>
      <c r="LEV300" s="23"/>
      <c r="LEW300" s="23"/>
      <c r="LEX300" s="23"/>
      <c r="LEY300" s="23"/>
      <c r="LEZ300" s="23"/>
      <c r="LFA300" s="23"/>
      <c r="LFB300" s="23"/>
      <c r="LFC300" s="23"/>
      <c r="LFD300" s="23"/>
      <c r="LFE300" s="23"/>
      <c r="LFF300" s="23"/>
      <c r="LFG300" s="23"/>
      <c r="LFH300" s="23"/>
      <c r="LFI300" s="23"/>
      <c r="LFJ300" s="23"/>
      <c r="LFK300" s="23"/>
      <c r="LFL300" s="23"/>
      <c r="LFM300" s="23"/>
      <c r="LFN300" s="23"/>
      <c r="LFO300" s="23"/>
      <c r="LFP300" s="23"/>
      <c r="LFQ300" s="23"/>
      <c r="LFR300" s="23"/>
      <c r="LFS300" s="23"/>
      <c r="LFT300" s="23"/>
      <c r="LFU300" s="23"/>
      <c r="LFV300" s="23"/>
      <c r="LFW300" s="23"/>
      <c r="LFX300" s="23"/>
      <c r="LFY300" s="23"/>
      <c r="LFZ300" s="23"/>
      <c r="LGA300" s="23"/>
      <c r="LGB300" s="23"/>
      <c r="LGC300" s="23"/>
      <c r="LGD300" s="23"/>
      <c r="LGE300" s="23"/>
      <c r="LGF300" s="23"/>
      <c r="LGG300" s="23"/>
      <c r="LGH300" s="23"/>
      <c r="LGI300" s="23"/>
      <c r="LGJ300" s="23"/>
      <c r="LGK300" s="23"/>
      <c r="LGL300" s="23"/>
      <c r="LGM300" s="23"/>
      <c r="LGN300" s="23"/>
      <c r="LGO300" s="23"/>
      <c r="LGP300" s="23"/>
      <c r="LGQ300" s="23"/>
      <c r="LGR300" s="23"/>
      <c r="LGS300" s="23"/>
      <c r="LGT300" s="23"/>
      <c r="LGU300" s="23"/>
      <c r="LGV300" s="23"/>
      <c r="LGW300" s="23"/>
      <c r="LGX300" s="23"/>
      <c r="LGY300" s="23"/>
      <c r="LGZ300" s="23"/>
      <c r="LHA300" s="23"/>
      <c r="LHB300" s="23"/>
      <c r="LHC300" s="23"/>
      <c r="LHD300" s="23"/>
      <c r="LHE300" s="23"/>
      <c r="LHF300" s="23"/>
      <c r="LHG300" s="23"/>
      <c r="LHH300" s="23"/>
      <c r="LHI300" s="23"/>
      <c r="LHJ300" s="23"/>
      <c r="LHK300" s="23"/>
      <c r="LHL300" s="23"/>
      <c r="LHM300" s="23"/>
      <c r="LHN300" s="23"/>
      <c r="LHO300" s="23"/>
      <c r="LHP300" s="23"/>
      <c r="LHQ300" s="23"/>
      <c r="LHR300" s="23"/>
      <c r="LHS300" s="23"/>
      <c r="LHT300" s="23"/>
      <c r="LHU300" s="23"/>
      <c r="LHV300" s="23"/>
      <c r="LHW300" s="23"/>
      <c r="LHX300" s="23"/>
      <c r="LHY300" s="23"/>
      <c r="LHZ300" s="23"/>
      <c r="LIA300" s="23"/>
      <c r="LIB300" s="23"/>
      <c r="LIC300" s="23"/>
      <c r="LID300" s="23"/>
      <c r="LIE300" s="23"/>
      <c r="LIF300" s="23"/>
      <c r="LIG300" s="23"/>
      <c r="LIH300" s="23"/>
      <c r="LII300" s="23"/>
      <c r="LIJ300" s="23"/>
      <c r="LIK300" s="23"/>
      <c r="LIL300" s="23"/>
      <c r="LIM300" s="23"/>
      <c r="LIN300" s="23"/>
      <c r="LIO300" s="23"/>
      <c r="LIP300" s="23"/>
      <c r="LIQ300" s="23"/>
      <c r="LIR300" s="23"/>
      <c r="LIS300" s="23"/>
      <c r="LIT300" s="23"/>
      <c r="LIU300" s="23"/>
      <c r="LIV300" s="23"/>
      <c r="LIW300" s="23"/>
      <c r="LIX300" s="23"/>
      <c r="LIY300" s="23"/>
      <c r="LIZ300" s="23"/>
      <c r="LJA300" s="23"/>
      <c r="LJB300" s="23"/>
      <c r="LJC300" s="23"/>
      <c r="LJD300" s="23"/>
      <c r="LJE300" s="23"/>
      <c r="LJF300" s="23"/>
      <c r="LJG300" s="23"/>
      <c r="LJH300" s="23"/>
      <c r="LJI300" s="23"/>
      <c r="LJJ300" s="23"/>
      <c r="LJK300" s="23"/>
      <c r="LJL300" s="23"/>
      <c r="LJM300" s="23"/>
      <c r="LJN300" s="23"/>
      <c r="LJO300" s="23"/>
      <c r="LJP300" s="23"/>
      <c r="LJQ300" s="23"/>
      <c r="LJR300" s="23"/>
      <c r="LJS300" s="23"/>
      <c r="LJT300" s="23"/>
      <c r="LJU300" s="23"/>
      <c r="LJV300" s="23"/>
      <c r="LJW300" s="23"/>
      <c r="LJX300" s="23"/>
      <c r="LJY300" s="23"/>
      <c r="LJZ300" s="23"/>
      <c r="LKA300" s="23"/>
      <c r="LKB300" s="23"/>
      <c r="LKC300" s="23"/>
      <c r="LKD300" s="23"/>
      <c r="LKE300" s="23"/>
      <c r="LKF300" s="23"/>
      <c r="LKG300" s="23"/>
      <c r="LKH300" s="23"/>
      <c r="LKI300" s="23"/>
      <c r="LKJ300" s="23"/>
      <c r="LKK300" s="23"/>
      <c r="LKL300" s="23"/>
      <c r="LKM300" s="23"/>
      <c r="LKN300" s="23"/>
      <c r="LKO300" s="23"/>
      <c r="LKP300" s="23"/>
      <c r="LKQ300" s="23"/>
      <c r="LKR300" s="23"/>
      <c r="LKS300" s="23"/>
      <c r="LKT300" s="23"/>
      <c r="LKU300" s="23"/>
      <c r="LKV300" s="23"/>
      <c r="LKW300" s="23"/>
      <c r="LKX300" s="23"/>
      <c r="LKY300" s="23"/>
      <c r="LKZ300" s="23"/>
      <c r="LLA300" s="23"/>
      <c r="LLB300" s="23"/>
      <c r="LLC300" s="23"/>
      <c r="LLD300" s="23"/>
      <c r="LLE300" s="23"/>
      <c r="LLF300" s="23"/>
      <c r="LLG300" s="23"/>
      <c r="LLH300" s="23"/>
      <c r="LLI300" s="23"/>
      <c r="LLJ300" s="23"/>
      <c r="LLK300" s="23"/>
      <c r="LLL300" s="23"/>
      <c r="LLM300" s="23"/>
      <c r="LLN300" s="23"/>
      <c r="LLO300" s="23"/>
      <c r="LLP300" s="23"/>
      <c r="LLQ300" s="23"/>
      <c r="LLR300" s="23"/>
      <c r="LLS300" s="23"/>
      <c r="LLT300" s="23"/>
      <c r="LLU300" s="23"/>
      <c r="LLV300" s="23"/>
      <c r="LLW300" s="23"/>
      <c r="LLX300" s="23"/>
      <c r="LLY300" s="23"/>
      <c r="LLZ300" s="23"/>
      <c r="LMA300" s="23"/>
      <c r="LMB300" s="23"/>
      <c r="LMC300" s="23"/>
      <c r="LMD300" s="23"/>
      <c r="LME300" s="23"/>
      <c r="LMF300" s="23"/>
      <c r="LMG300" s="23"/>
      <c r="LMH300" s="23"/>
      <c r="LMI300" s="23"/>
      <c r="LMJ300" s="23"/>
      <c r="LMK300" s="23"/>
      <c r="LML300" s="23"/>
      <c r="LMM300" s="23"/>
      <c r="LMN300" s="23"/>
      <c r="LMO300" s="23"/>
      <c r="LMP300" s="23"/>
      <c r="LMQ300" s="23"/>
      <c r="LMR300" s="23"/>
      <c r="LMS300" s="23"/>
      <c r="LMT300" s="23"/>
      <c r="LMU300" s="23"/>
      <c r="LMV300" s="23"/>
      <c r="LMW300" s="23"/>
      <c r="LMX300" s="23"/>
      <c r="LMY300" s="23"/>
      <c r="LMZ300" s="23"/>
      <c r="LNA300" s="23"/>
      <c r="LNB300" s="23"/>
      <c r="LNC300" s="23"/>
      <c r="LND300" s="23"/>
      <c r="LNE300" s="23"/>
      <c r="LNF300" s="23"/>
      <c r="LNG300" s="23"/>
      <c r="LNH300" s="23"/>
      <c r="LNI300" s="23"/>
      <c r="LNJ300" s="23"/>
      <c r="LNK300" s="23"/>
      <c r="LNL300" s="23"/>
      <c r="LNM300" s="23"/>
      <c r="LNN300" s="23"/>
      <c r="LNO300" s="23"/>
      <c r="LNP300" s="23"/>
      <c r="LNQ300" s="23"/>
      <c r="LNR300" s="23"/>
      <c r="LNS300" s="23"/>
      <c r="LNT300" s="23"/>
      <c r="LNU300" s="23"/>
      <c r="LNV300" s="23"/>
      <c r="LNW300" s="23"/>
      <c r="LNX300" s="23"/>
      <c r="LNY300" s="23"/>
      <c r="LNZ300" s="23"/>
      <c r="LOA300" s="23"/>
      <c r="LOB300" s="23"/>
      <c r="LOC300" s="23"/>
      <c r="LOD300" s="23"/>
      <c r="LOE300" s="23"/>
      <c r="LOF300" s="23"/>
      <c r="LOG300" s="23"/>
      <c r="LOH300" s="23"/>
      <c r="LOI300" s="23"/>
      <c r="LOJ300" s="23"/>
      <c r="LOK300" s="23"/>
      <c r="LOL300" s="23"/>
      <c r="LOM300" s="23"/>
      <c r="LON300" s="23"/>
      <c r="LOO300" s="23"/>
      <c r="LOP300" s="23"/>
      <c r="LOQ300" s="23"/>
      <c r="LOR300" s="23"/>
      <c r="LOS300" s="23"/>
      <c r="LOT300" s="23"/>
      <c r="LOU300" s="23"/>
      <c r="LOV300" s="23"/>
      <c r="LOW300" s="23"/>
      <c r="LOX300" s="23"/>
      <c r="LOY300" s="23"/>
      <c r="LOZ300" s="23"/>
      <c r="LPA300" s="23"/>
      <c r="LPB300" s="23"/>
      <c r="LPC300" s="23"/>
      <c r="LPD300" s="23"/>
      <c r="LPE300" s="23"/>
      <c r="LPF300" s="23"/>
      <c r="LPG300" s="23"/>
      <c r="LPH300" s="23"/>
      <c r="LPI300" s="23"/>
      <c r="LPJ300" s="23"/>
      <c r="LPK300" s="23"/>
      <c r="LPL300" s="23"/>
      <c r="LPM300" s="23"/>
      <c r="LPN300" s="23"/>
      <c r="LPO300" s="23"/>
      <c r="LPP300" s="23"/>
      <c r="LPQ300" s="23"/>
      <c r="LPR300" s="23"/>
      <c r="LPS300" s="23"/>
      <c r="LPT300" s="23"/>
      <c r="LPU300" s="23"/>
      <c r="LPV300" s="23"/>
      <c r="LPW300" s="23"/>
      <c r="LPX300" s="23"/>
      <c r="LPY300" s="23"/>
      <c r="LPZ300" s="23"/>
      <c r="LQA300" s="23"/>
      <c r="LQB300" s="23"/>
      <c r="LQC300" s="23"/>
      <c r="LQD300" s="23"/>
      <c r="LQE300" s="23"/>
      <c r="LQF300" s="23"/>
      <c r="LQG300" s="23"/>
      <c r="LQH300" s="23"/>
      <c r="LQI300" s="23"/>
      <c r="LQJ300" s="23"/>
      <c r="LQK300" s="23"/>
      <c r="LQL300" s="23"/>
      <c r="LQM300" s="23"/>
      <c r="LQN300" s="23"/>
      <c r="LQO300" s="23"/>
      <c r="LQP300" s="23"/>
      <c r="LQQ300" s="23"/>
      <c r="LQR300" s="23"/>
      <c r="LQS300" s="23"/>
      <c r="LQT300" s="23"/>
      <c r="LQU300" s="23"/>
      <c r="LQV300" s="23"/>
      <c r="LQW300" s="23"/>
      <c r="LQX300" s="23"/>
      <c r="LQY300" s="23"/>
      <c r="LQZ300" s="23"/>
      <c r="LRA300" s="23"/>
      <c r="LRB300" s="23"/>
      <c r="LRC300" s="23"/>
      <c r="LRD300" s="23"/>
      <c r="LRE300" s="23"/>
      <c r="LRF300" s="23"/>
      <c r="LRG300" s="23"/>
      <c r="LRH300" s="23"/>
      <c r="LRI300" s="23"/>
      <c r="LRJ300" s="23"/>
      <c r="LRK300" s="23"/>
      <c r="LRL300" s="23"/>
      <c r="LRM300" s="23"/>
      <c r="LRN300" s="23"/>
      <c r="LRO300" s="23"/>
      <c r="LRP300" s="23"/>
      <c r="LRQ300" s="23"/>
      <c r="LRR300" s="23"/>
      <c r="LRS300" s="23"/>
      <c r="LRT300" s="23"/>
      <c r="LRU300" s="23"/>
      <c r="LRV300" s="23"/>
      <c r="LRW300" s="23"/>
      <c r="LRX300" s="23"/>
      <c r="LRY300" s="23"/>
      <c r="LRZ300" s="23"/>
      <c r="LSA300" s="23"/>
      <c r="LSB300" s="23"/>
      <c r="LSC300" s="23"/>
      <c r="LSD300" s="23"/>
      <c r="LSE300" s="23"/>
      <c r="LSF300" s="23"/>
      <c r="LSG300" s="23"/>
      <c r="LSH300" s="23"/>
      <c r="LSI300" s="23"/>
      <c r="LSJ300" s="23"/>
      <c r="LSK300" s="23"/>
      <c r="LSL300" s="23"/>
      <c r="LSM300" s="23"/>
      <c r="LSN300" s="23"/>
      <c r="LSO300" s="23"/>
      <c r="LSP300" s="23"/>
      <c r="LSQ300" s="23"/>
      <c r="LSR300" s="23"/>
      <c r="LSS300" s="23"/>
      <c r="LST300" s="23"/>
      <c r="LSU300" s="23"/>
      <c r="LSV300" s="23"/>
      <c r="LSW300" s="23"/>
      <c r="LSX300" s="23"/>
      <c r="LSY300" s="23"/>
      <c r="LSZ300" s="23"/>
      <c r="LTA300" s="23"/>
      <c r="LTB300" s="23"/>
      <c r="LTC300" s="23"/>
      <c r="LTD300" s="23"/>
      <c r="LTE300" s="23"/>
      <c r="LTF300" s="23"/>
      <c r="LTG300" s="23"/>
      <c r="LTH300" s="23"/>
      <c r="LTI300" s="23"/>
      <c r="LTJ300" s="23"/>
      <c r="LTK300" s="23"/>
      <c r="LTL300" s="23"/>
      <c r="LTM300" s="23"/>
      <c r="LTN300" s="23"/>
      <c r="LTO300" s="23"/>
      <c r="LTP300" s="23"/>
      <c r="LTQ300" s="23"/>
      <c r="LTR300" s="23"/>
      <c r="LTS300" s="23"/>
      <c r="LTT300" s="23"/>
      <c r="LTU300" s="23"/>
      <c r="LTV300" s="23"/>
      <c r="LTW300" s="23"/>
      <c r="LTX300" s="23"/>
      <c r="LTY300" s="23"/>
      <c r="LTZ300" s="23"/>
      <c r="LUA300" s="23"/>
      <c r="LUB300" s="23"/>
      <c r="LUC300" s="23"/>
      <c r="LUD300" s="23"/>
      <c r="LUE300" s="23"/>
      <c r="LUF300" s="23"/>
      <c r="LUG300" s="23"/>
      <c r="LUH300" s="23"/>
      <c r="LUI300" s="23"/>
      <c r="LUJ300" s="23"/>
      <c r="LUK300" s="23"/>
      <c r="LUL300" s="23"/>
      <c r="LUM300" s="23"/>
      <c r="LUN300" s="23"/>
      <c r="LUO300" s="23"/>
      <c r="LUP300" s="23"/>
      <c r="LUQ300" s="23"/>
      <c r="LUR300" s="23"/>
      <c r="LUS300" s="23"/>
      <c r="LUT300" s="23"/>
      <c r="LUU300" s="23"/>
      <c r="LUV300" s="23"/>
      <c r="LUW300" s="23"/>
      <c r="LUX300" s="23"/>
      <c r="LUY300" s="23"/>
      <c r="LUZ300" s="23"/>
      <c r="LVA300" s="23"/>
      <c r="LVB300" s="23"/>
      <c r="LVC300" s="23"/>
      <c r="LVD300" s="23"/>
      <c r="LVE300" s="23"/>
      <c r="LVF300" s="23"/>
      <c r="LVG300" s="23"/>
      <c r="LVH300" s="23"/>
      <c r="LVI300" s="23"/>
      <c r="LVJ300" s="23"/>
      <c r="LVK300" s="23"/>
      <c r="LVL300" s="23"/>
      <c r="LVM300" s="23"/>
      <c r="LVN300" s="23"/>
      <c r="LVO300" s="23"/>
      <c r="LVP300" s="23"/>
      <c r="LVQ300" s="23"/>
      <c r="LVR300" s="23"/>
      <c r="LVS300" s="23"/>
      <c r="LVT300" s="23"/>
      <c r="LVU300" s="23"/>
      <c r="LVV300" s="23"/>
      <c r="LVW300" s="23"/>
      <c r="LVX300" s="23"/>
      <c r="LVY300" s="23"/>
      <c r="LVZ300" s="23"/>
      <c r="LWA300" s="23"/>
      <c r="LWB300" s="23"/>
      <c r="LWC300" s="23"/>
      <c r="LWD300" s="23"/>
      <c r="LWE300" s="23"/>
      <c r="LWF300" s="23"/>
      <c r="LWG300" s="23"/>
      <c r="LWH300" s="23"/>
      <c r="LWI300" s="23"/>
      <c r="LWJ300" s="23"/>
      <c r="LWK300" s="23"/>
      <c r="LWL300" s="23"/>
      <c r="LWM300" s="23"/>
      <c r="LWN300" s="23"/>
      <c r="LWO300" s="23"/>
      <c r="LWP300" s="23"/>
      <c r="LWQ300" s="23"/>
      <c r="LWR300" s="23"/>
      <c r="LWS300" s="23"/>
      <c r="LWT300" s="23"/>
      <c r="LWU300" s="23"/>
      <c r="LWV300" s="23"/>
      <c r="LWW300" s="23"/>
      <c r="LWX300" s="23"/>
      <c r="LWY300" s="23"/>
      <c r="LWZ300" s="23"/>
      <c r="LXA300" s="23"/>
      <c r="LXB300" s="23"/>
      <c r="LXC300" s="23"/>
      <c r="LXD300" s="23"/>
      <c r="LXE300" s="23"/>
      <c r="LXF300" s="23"/>
      <c r="LXG300" s="23"/>
      <c r="LXH300" s="23"/>
      <c r="LXI300" s="23"/>
      <c r="LXJ300" s="23"/>
      <c r="LXK300" s="23"/>
      <c r="LXL300" s="23"/>
      <c r="LXM300" s="23"/>
      <c r="LXN300" s="23"/>
      <c r="LXO300" s="23"/>
      <c r="LXP300" s="23"/>
      <c r="LXQ300" s="23"/>
      <c r="LXR300" s="23"/>
      <c r="LXS300" s="23"/>
      <c r="LXT300" s="23"/>
      <c r="LXU300" s="23"/>
      <c r="LXV300" s="23"/>
      <c r="LXW300" s="23"/>
      <c r="LXX300" s="23"/>
      <c r="LXY300" s="23"/>
      <c r="LXZ300" s="23"/>
      <c r="LYA300" s="23"/>
      <c r="LYB300" s="23"/>
      <c r="LYC300" s="23"/>
      <c r="LYD300" s="23"/>
      <c r="LYE300" s="23"/>
      <c r="LYF300" s="23"/>
      <c r="LYG300" s="23"/>
      <c r="LYH300" s="23"/>
      <c r="LYI300" s="23"/>
      <c r="LYJ300" s="23"/>
      <c r="LYK300" s="23"/>
      <c r="LYL300" s="23"/>
      <c r="LYM300" s="23"/>
      <c r="LYN300" s="23"/>
      <c r="LYO300" s="23"/>
      <c r="LYP300" s="23"/>
      <c r="LYQ300" s="23"/>
      <c r="LYR300" s="23"/>
      <c r="LYS300" s="23"/>
      <c r="LYT300" s="23"/>
      <c r="LYU300" s="23"/>
      <c r="LYV300" s="23"/>
      <c r="LYW300" s="23"/>
      <c r="LYX300" s="23"/>
      <c r="LYY300" s="23"/>
      <c r="LYZ300" s="23"/>
      <c r="LZA300" s="23"/>
      <c r="LZB300" s="23"/>
      <c r="LZC300" s="23"/>
      <c r="LZD300" s="23"/>
      <c r="LZE300" s="23"/>
      <c r="LZF300" s="23"/>
      <c r="LZG300" s="23"/>
      <c r="LZH300" s="23"/>
      <c r="LZI300" s="23"/>
      <c r="LZJ300" s="23"/>
      <c r="LZK300" s="23"/>
      <c r="LZL300" s="23"/>
      <c r="LZM300" s="23"/>
      <c r="LZN300" s="23"/>
      <c r="LZO300" s="23"/>
      <c r="LZP300" s="23"/>
      <c r="LZQ300" s="23"/>
      <c r="LZR300" s="23"/>
      <c r="LZS300" s="23"/>
      <c r="LZT300" s="23"/>
      <c r="LZU300" s="23"/>
      <c r="LZV300" s="23"/>
      <c r="LZW300" s="23"/>
      <c r="LZX300" s="23"/>
      <c r="LZY300" s="23"/>
      <c r="LZZ300" s="23"/>
      <c r="MAA300" s="23"/>
      <c r="MAB300" s="23"/>
      <c r="MAC300" s="23"/>
      <c r="MAD300" s="23"/>
      <c r="MAE300" s="23"/>
      <c r="MAF300" s="23"/>
      <c r="MAG300" s="23"/>
      <c r="MAH300" s="23"/>
      <c r="MAI300" s="23"/>
      <c r="MAJ300" s="23"/>
      <c r="MAK300" s="23"/>
      <c r="MAL300" s="23"/>
      <c r="MAM300" s="23"/>
      <c r="MAN300" s="23"/>
      <c r="MAO300" s="23"/>
      <c r="MAP300" s="23"/>
      <c r="MAQ300" s="23"/>
      <c r="MAR300" s="23"/>
      <c r="MAS300" s="23"/>
      <c r="MAT300" s="23"/>
      <c r="MAU300" s="23"/>
      <c r="MAV300" s="23"/>
      <c r="MAW300" s="23"/>
      <c r="MAX300" s="23"/>
      <c r="MAY300" s="23"/>
      <c r="MAZ300" s="23"/>
      <c r="MBA300" s="23"/>
      <c r="MBB300" s="23"/>
      <c r="MBC300" s="23"/>
      <c r="MBD300" s="23"/>
      <c r="MBE300" s="23"/>
      <c r="MBF300" s="23"/>
      <c r="MBG300" s="23"/>
      <c r="MBH300" s="23"/>
      <c r="MBI300" s="23"/>
      <c r="MBJ300" s="23"/>
      <c r="MBK300" s="23"/>
      <c r="MBL300" s="23"/>
      <c r="MBM300" s="23"/>
      <c r="MBN300" s="23"/>
      <c r="MBO300" s="23"/>
      <c r="MBP300" s="23"/>
      <c r="MBQ300" s="23"/>
      <c r="MBR300" s="23"/>
      <c r="MBS300" s="23"/>
      <c r="MBT300" s="23"/>
      <c r="MBU300" s="23"/>
      <c r="MBV300" s="23"/>
      <c r="MBW300" s="23"/>
      <c r="MBX300" s="23"/>
      <c r="MBY300" s="23"/>
      <c r="MBZ300" s="23"/>
      <c r="MCA300" s="23"/>
      <c r="MCB300" s="23"/>
      <c r="MCC300" s="23"/>
      <c r="MCD300" s="23"/>
      <c r="MCE300" s="23"/>
      <c r="MCF300" s="23"/>
      <c r="MCG300" s="23"/>
      <c r="MCH300" s="23"/>
      <c r="MCI300" s="23"/>
      <c r="MCJ300" s="23"/>
      <c r="MCK300" s="23"/>
      <c r="MCL300" s="23"/>
      <c r="MCM300" s="23"/>
      <c r="MCN300" s="23"/>
      <c r="MCO300" s="23"/>
      <c r="MCP300" s="23"/>
      <c r="MCQ300" s="23"/>
      <c r="MCR300" s="23"/>
      <c r="MCS300" s="23"/>
      <c r="MCT300" s="23"/>
      <c r="MCU300" s="23"/>
      <c r="MCV300" s="23"/>
      <c r="MCW300" s="23"/>
      <c r="MCX300" s="23"/>
      <c r="MCY300" s="23"/>
      <c r="MCZ300" s="23"/>
      <c r="MDA300" s="23"/>
      <c r="MDB300" s="23"/>
      <c r="MDC300" s="23"/>
      <c r="MDD300" s="23"/>
      <c r="MDE300" s="23"/>
      <c r="MDF300" s="23"/>
      <c r="MDG300" s="23"/>
      <c r="MDH300" s="23"/>
      <c r="MDI300" s="23"/>
      <c r="MDJ300" s="23"/>
      <c r="MDK300" s="23"/>
      <c r="MDL300" s="23"/>
      <c r="MDM300" s="23"/>
      <c r="MDN300" s="23"/>
      <c r="MDO300" s="23"/>
      <c r="MDP300" s="23"/>
      <c r="MDQ300" s="23"/>
      <c r="MDR300" s="23"/>
      <c r="MDS300" s="23"/>
      <c r="MDT300" s="23"/>
      <c r="MDU300" s="23"/>
      <c r="MDV300" s="23"/>
      <c r="MDW300" s="23"/>
      <c r="MDX300" s="23"/>
      <c r="MDY300" s="23"/>
      <c r="MDZ300" s="23"/>
      <c r="MEA300" s="23"/>
      <c r="MEB300" s="23"/>
      <c r="MEC300" s="23"/>
      <c r="MED300" s="23"/>
      <c r="MEE300" s="23"/>
      <c r="MEF300" s="23"/>
      <c r="MEG300" s="23"/>
      <c r="MEH300" s="23"/>
      <c r="MEI300" s="23"/>
      <c r="MEJ300" s="23"/>
      <c r="MEK300" s="23"/>
      <c r="MEL300" s="23"/>
      <c r="MEM300" s="23"/>
      <c r="MEN300" s="23"/>
      <c r="MEO300" s="23"/>
      <c r="MEP300" s="23"/>
      <c r="MEQ300" s="23"/>
      <c r="MER300" s="23"/>
      <c r="MES300" s="23"/>
      <c r="MET300" s="23"/>
      <c r="MEU300" s="23"/>
      <c r="MEV300" s="23"/>
      <c r="MEW300" s="23"/>
      <c r="MEX300" s="23"/>
      <c r="MEY300" s="23"/>
      <c r="MEZ300" s="23"/>
      <c r="MFA300" s="23"/>
      <c r="MFB300" s="23"/>
      <c r="MFC300" s="23"/>
      <c r="MFD300" s="23"/>
      <c r="MFE300" s="23"/>
      <c r="MFF300" s="23"/>
      <c r="MFG300" s="23"/>
      <c r="MFH300" s="23"/>
      <c r="MFI300" s="23"/>
      <c r="MFJ300" s="23"/>
      <c r="MFK300" s="23"/>
      <c r="MFL300" s="23"/>
      <c r="MFM300" s="23"/>
      <c r="MFN300" s="23"/>
      <c r="MFO300" s="23"/>
      <c r="MFP300" s="23"/>
      <c r="MFQ300" s="23"/>
      <c r="MFR300" s="23"/>
      <c r="MFS300" s="23"/>
      <c r="MFT300" s="23"/>
      <c r="MFU300" s="23"/>
      <c r="MFV300" s="23"/>
      <c r="MFW300" s="23"/>
      <c r="MFX300" s="23"/>
      <c r="MFY300" s="23"/>
      <c r="MFZ300" s="23"/>
      <c r="MGA300" s="23"/>
      <c r="MGB300" s="23"/>
      <c r="MGC300" s="23"/>
      <c r="MGD300" s="23"/>
      <c r="MGE300" s="23"/>
      <c r="MGF300" s="23"/>
      <c r="MGG300" s="23"/>
      <c r="MGH300" s="23"/>
      <c r="MGI300" s="23"/>
      <c r="MGJ300" s="23"/>
      <c r="MGK300" s="23"/>
      <c r="MGL300" s="23"/>
      <c r="MGM300" s="23"/>
      <c r="MGN300" s="23"/>
      <c r="MGO300" s="23"/>
      <c r="MGP300" s="23"/>
      <c r="MGQ300" s="23"/>
      <c r="MGR300" s="23"/>
      <c r="MGS300" s="23"/>
      <c r="MGT300" s="23"/>
      <c r="MGU300" s="23"/>
      <c r="MGV300" s="23"/>
      <c r="MGW300" s="23"/>
      <c r="MGX300" s="23"/>
      <c r="MGY300" s="23"/>
      <c r="MGZ300" s="23"/>
      <c r="MHA300" s="23"/>
      <c r="MHB300" s="23"/>
      <c r="MHC300" s="23"/>
      <c r="MHD300" s="23"/>
      <c r="MHE300" s="23"/>
      <c r="MHF300" s="23"/>
      <c r="MHG300" s="23"/>
      <c r="MHH300" s="23"/>
      <c r="MHI300" s="23"/>
      <c r="MHJ300" s="23"/>
      <c r="MHK300" s="23"/>
      <c r="MHL300" s="23"/>
      <c r="MHM300" s="23"/>
      <c r="MHN300" s="23"/>
      <c r="MHO300" s="23"/>
      <c r="MHP300" s="23"/>
      <c r="MHQ300" s="23"/>
      <c r="MHR300" s="23"/>
      <c r="MHS300" s="23"/>
      <c r="MHT300" s="23"/>
      <c r="MHU300" s="23"/>
      <c r="MHV300" s="23"/>
      <c r="MHW300" s="23"/>
      <c r="MHX300" s="23"/>
      <c r="MHY300" s="23"/>
      <c r="MHZ300" s="23"/>
      <c r="MIA300" s="23"/>
      <c r="MIB300" s="23"/>
      <c r="MIC300" s="23"/>
      <c r="MID300" s="23"/>
      <c r="MIE300" s="23"/>
      <c r="MIF300" s="23"/>
      <c r="MIG300" s="23"/>
      <c r="MIH300" s="23"/>
      <c r="MII300" s="23"/>
      <c r="MIJ300" s="23"/>
      <c r="MIK300" s="23"/>
      <c r="MIL300" s="23"/>
      <c r="MIM300" s="23"/>
      <c r="MIN300" s="23"/>
      <c r="MIO300" s="23"/>
      <c r="MIP300" s="23"/>
      <c r="MIQ300" s="23"/>
      <c r="MIR300" s="23"/>
      <c r="MIS300" s="23"/>
      <c r="MIT300" s="23"/>
      <c r="MIU300" s="23"/>
      <c r="MIV300" s="23"/>
      <c r="MIW300" s="23"/>
      <c r="MIX300" s="23"/>
      <c r="MIY300" s="23"/>
      <c r="MIZ300" s="23"/>
      <c r="MJA300" s="23"/>
      <c r="MJB300" s="23"/>
      <c r="MJC300" s="23"/>
      <c r="MJD300" s="23"/>
      <c r="MJE300" s="23"/>
      <c r="MJF300" s="23"/>
      <c r="MJG300" s="23"/>
      <c r="MJH300" s="23"/>
      <c r="MJI300" s="23"/>
      <c r="MJJ300" s="23"/>
      <c r="MJK300" s="23"/>
      <c r="MJL300" s="23"/>
      <c r="MJM300" s="23"/>
      <c r="MJN300" s="23"/>
      <c r="MJO300" s="23"/>
      <c r="MJP300" s="23"/>
      <c r="MJQ300" s="23"/>
      <c r="MJR300" s="23"/>
      <c r="MJS300" s="23"/>
      <c r="MJT300" s="23"/>
      <c r="MJU300" s="23"/>
      <c r="MJV300" s="23"/>
      <c r="MJW300" s="23"/>
      <c r="MJX300" s="23"/>
      <c r="MJY300" s="23"/>
      <c r="MJZ300" s="23"/>
      <c r="MKA300" s="23"/>
      <c r="MKB300" s="23"/>
      <c r="MKC300" s="23"/>
      <c r="MKD300" s="23"/>
      <c r="MKE300" s="23"/>
      <c r="MKF300" s="23"/>
      <c r="MKG300" s="23"/>
      <c r="MKH300" s="23"/>
      <c r="MKI300" s="23"/>
      <c r="MKJ300" s="23"/>
      <c r="MKK300" s="23"/>
      <c r="MKL300" s="23"/>
      <c r="MKM300" s="23"/>
      <c r="MKN300" s="23"/>
      <c r="MKO300" s="23"/>
      <c r="MKP300" s="23"/>
      <c r="MKQ300" s="23"/>
      <c r="MKR300" s="23"/>
      <c r="MKS300" s="23"/>
      <c r="MKT300" s="23"/>
      <c r="MKU300" s="23"/>
      <c r="MKV300" s="23"/>
      <c r="MKW300" s="23"/>
      <c r="MKX300" s="23"/>
      <c r="MKY300" s="23"/>
      <c r="MKZ300" s="23"/>
      <c r="MLA300" s="23"/>
      <c r="MLB300" s="23"/>
      <c r="MLC300" s="23"/>
      <c r="MLD300" s="23"/>
      <c r="MLE300" s="23"/>
      <c r="MLF300" s="23"/>
      <c r="MLG300" s="23"/>
      <c r="MLH300" s="23"/>
      <c r="MLI300" s="23"/>
      <c r="MLJ300" s="23"/>
      <c r="MLK300" s="23"/>
      <c r="MLL300" s="23"/>
      <c r="MLM300" s="23"/>
      <c r="MLN300" s="23"/>
      <c r="MLO300" s="23"/>
      <c r="MLP300" s="23"/>
      <c r="MLQ300" s="23"/>
      <c r="MLR300" s="23"/>
      <c r="MLS300" s="23"/>
      <c r="MLT300" s="23"/>
      <c r="MLU300" s="23"/>
      <c r="MLV300" s="23"/>
      <c r="MLW300" s="23"/>
      <c r="MLX300" s="23"/>
      <c r="MLY300" s="23"/>
      <c r="MLZ300" s="23"/>
      <c r="MMA300" s="23"/>
      <c r="MMB300" s="23"/>
      <c r="MMC300" s="23"/>
      <c r="MMD300" s="23"/>
      <c r="MME300" s="23"/>
      <c r="MMF300" s="23"/>
      <c r="MMG300" s="23"/>
      <c r="MMH300" s="23"/>
      <c r="MMI300" s="23"/>
      <c r="MMJ300" s="23"/>
      <c r="MMK300" s="23"/>
      <c r="MML300" s="23"/>
      <c r="MMM300" s="23"/>
      <c r="MMN300" s="23"/>
      <c r="MMO300" s="23"/>
      <c r="MMP300" s="23"/>
      <c r="MMQ300" s="23"/>
      <c r="MMR300" s="23"/>
      <c r="MMS300" s="23"/>
      <c r="MMT300" s="23"/>
      <c r="MMU300" s="23"/>
      <c r="MMV300" s="23"/>
      <c r="MMW300" s="23"/>
      <c r="MMX300" s="23"/>
      <c r="MMY300" s="23"/>
      <c r="MMZ300" s="23"/>
      <c r="MNA300" s="23"/>
      <c r="MNB300" s="23"/>
      <c r="MNC300" s="23"/>
      <c r="MND300" s="23"/>
      <c r="MNE300" s="23"/>
      <c r="MNF300" s="23"/>
      <c r="MNG300" s="23"/>
      <c r="MNH300" s="23"/>
      <c r="MNI300" s="23"/>
      <c r="MNJ300" s="23"/>
      <c r="MNK300" s="23"/>
      <c r="MNL300" s="23"/>
      <c r="MNM300" s="23"/>
      <c r="MNN300" s="23"/>
      <c r="MNO300" s="23"/>
      <c r="MNP300" s="23"/>
      <c r="MNQ300" s="23"/>
      <c r="MNR300" s="23"/>
      <c r="MNS300" s="23"/>
      <c r="MNT300" s="23"/>
      <c r="MNU300" s="23"/>
      <c r="MNV300" s="23"/>
      <c r="MNW300" s="23"/>
      <c r="MNX300" s="23"/>
      <c r="MNY300" s="23"/>
      <c r="MNZ300" s="23"/>
      <c r="MOA300" s="23"/>
      <c r="MOB300" s="23"/>
      <c r="MOC300" s="23"/>
      <c r="MOD300" s="23"/>
      <c r="MOE300" s="23"/>
      <c r="MOF300" s="23"/>
      <c r="MOG300" s="23"/>
      <c r="MOH300" s="23"/>
      <c r="MOI300" s="23"/>
      <c r="MOJ300" s="23"/>
      <c r="MOK300" s="23"/>
      <c r="MOL300" s="23"/>
      <c r="MOM300" s="23"/>
      <c r="MON300" s="23"/>
      <c r="MOO300" s="23"/>
      <c r="MOP300" s="23"/>
      <c r="MOQ300" s="23"/>
      <c r="MOR300" s="23"/>
      <c r="MOS300" s="23"/>
      <c r="MOT300" s="23"/>
      <c r="MOU300" s="23"/>
      <c r="MOV300" s="23"/>
      <c r="MOW300" s="23"/>
      <c r="MOX300" s="23"/>
      <c r="MOY300" s="23"/>
      <c r="MOZ300" s="23"/>
      <c r="MPA300" s="23"/>
      <c r="MPB300" s="23"/>
      <c r="MPC300" s="23"/>
      <c r="MPD300" s="23"/>
      <c r="MPE300" s="23"/>
      <c r="MPF300" s="23"/>
      <c r="MPG300" s="23"/>
      <c r="MPH300" s="23"/>
      <c r="MPI300" s="23"/>
      <c r="MPJ300" s="23"/>
      <c r="MPK300" s="23"/>
      <c r="MPL300" s="23"/>
      <c r="MPM300" s="23"/>
      <c r="MPN300" s="23"/>
      <c r="MPO300" s="23"/>
      <c r="MPP300" s="23"/>
      <c r="MPQ300" s="23"/>
      <c r="MPR300" s="23"/>
      <c r="MPS300" s="23"/>
      <c r="MPT300" s="23"/>
      <c r="MPU300" s="23"/>
      <c r="MPV300" s="23"/>
      <c r="MPW300" s="23"/>
      <c r="MPX300" s="23"/>
      <c r="MPY300" s="23"/>
      <c r="MPZ300" s="23"/>
      <c r="MQA300" s="23"/>
      <c r="MQB300" s="23"/>
      <c r="MQC300" s="23"/>
      <c r="MQD300" s="23"/>
      <c r="MQE300" s="23"/>
      <c r="MQF300" s="23"/>
      <c r="MQG300" s="23"/>
      <c r="MQH300" s="23"/>
      <c r="MQI300" s="23"/>
      <c r="MQJ300" s="23"/>
      <c r="MQK300" s="23"/>
      <c r="MQL300" s="23"/>
      <c r="MQM300" s="23"/>
      <c r="MQN300" s="23"/>
      <c r="MQO300" s="23"/>
      <c r="MQP300" s="23"/>
      <c r="MQQ300" s="23"/>
      <c r="MQR300" s="23"/>
      <c r="MQS300" s="23"/>
      <c r="MQT300" s="23"/>
      <c r="MQU300" s="23"/>
      <c r="MQV300" s="23"/>
      <c r="MQW300" s="23"/>
      <c r="MQX300" s="23"/>
      <c r="MQY300" s="23"/>
      <c r="MQZ300" s="23"/>
      <c r="MRA300" s="23"/>
      <c r="MRB300" s="23"/>
      <c r="MRC300" s="23"/>
      <c r="MRD300" s="23"/>
      <c r="MRE300" s="23"/>
      <c r="MRF300" s="23"/>
      <c r="MRG300" s="23"/>
      <c r="MRH300" s="23"/>
      <c r="MRI300" s="23"/>
      <c r="MRJ300" s="23"/>
      <c r="MRK300" s="23"/>
      <c r="MRL300" s="23"/>
      <c r="MRM300" s="23"/>
      <c r="MRN300" s="23"/>
      <c r="MRO300" s="23"/>
      <c r="MRP300" s="23"/>
      <c r="MRQ300" s="23"/>
      <c r="MRR300" s="23"/>
      <c r="MRS300" s="23"/>
      <c r="MRT300" s="23"/>
      <c r="MRU300" s="23"/>
      <c r="MRV300" s="23"/>
      <c r="MRW300" s="23"/>
      <c r="MRX300" s="23"/>
      <c r="MRY300" s="23"/>
      <c r="MRZ300" s="23"/>
      <c r="MSA300" s="23"/>
      <c r="MSB300" s="23"/>
      <c r="MSC300" s="23"/>
      <c r="MSD300" s="23"/>
      <c r="MSE300" s="23"/>
      <c r="MSF300" s="23"/>
      <c r="MSG300" s="23"/>
      <c r="MSH300" s="23"/>
      <c r="MSI300" s="23"/>
      <c r="MSJ300" s="23"/>
      <c r="MSK300" s="23"/>
      <c r="MSL300" s="23"/>
      <c r="MSM300" s="23"/>
      <c r="MSN300" s="23"/>
      <c r="MSO300" s="23"/>
      <c r="MSP300" s="23"/>
      <c r="MSQ300" s="23"/>
      <c r="MSR300" s="23"/>
      <c r="MSS300" s="23"/>
      <c r="MST300" s="23"/>
      <c r="MSU300" s="23"/>
      <c r="MSV300" s="23"/>
      <c r="MSW300" s="23"/>
      <c r="MSX300" s="23"/>
      <c r="MSY300" s="23"/>
      <c r="MSZ300" s="23"/>
      <c r="MTA300" s="23"/>
      <c r="MTB300" s="23"/>
      <c r="MTC300" s="23"/>
      <c r="MTD300" s="23"/>
      <c r="MTE300" s="23"/>
      <c r="MTF300" s="23"/>
      <c r="MTG300" s="23"/>
      <c r="MTH300" s="23"/>
      <c r="MTI300" s="23"/>
      <c r="MTJ300" s="23"/>
      <c r="MTK300" s="23"/>
      <c r="MTL300" s="23"/>
      <c r="MTM300" s="23"/>
      <c r="MTN300" s="23"/>
      <c r="MTO300" s="23"/>
      <c r="MTP300" s="23"/>
      <c r="MTQ300" s="23"/>
      <c r="MTR300" s="23"/>
      <c r="MTS300" s="23"/>
      <c r="MTT300" s="23"/>
      <c r="MTU300" s="23"/>
      <c r="MTV300" s="23"/>
      <c r="MTW300" s="23"/>
      <c r="MTX300" s="23"/>
      <c r="MTY300" s="23"/>
      <c r="MTZ300" s="23"/>
      <c r="MUA300" s="23"/>
      <c r="MUB300" s="23"/>
      <c r="MUC300" s="23"/>
      <c r="MUD300" s="23"/>
      <c r="MUE300" s="23"/>
      <c r="MUF300" s="23"/>
      <c r="MUG300" s="23"/>
      <c r="MUH300" s="23"/>
      <c r="MUI300" s="23"/>
      <c r="MUJ300" s="23"/>
      <c r="MUK300" s="23"/>
      <c r="MUL300" s="23"/>
      <c r="MUM300" s="23"/>
      <c r="MUN300" s="23"/>
      <c r="MUO300" s="23"/>
      <c r="MUP300" s="23"/>
      <c r="MUQ300" s="23"/>
      <c r="MUR300" s="23"/>
      <c r="MUS300" s="23"/>
      <c r="MUT300" s="23"/>
      <c r="MUU300" s="23"/>
      <c r="MUV300" s="23"/>
      <c r="MUW300" s="23"/>
      <c r="MUX300" s="23"/>
      <c r="MUY300" s="23"/>
      <c r="MUZ300" s="23"/>
      <c r="MVA300" s="23"/>
      <c r="MVB300" s="23"/>
      <c r="MVC300" s="23"/>
      <c r="MVD300" s="23"/>
      <c r="MVE300" s="23"/>
      <c r="MVF300" s="23"/>
      <c r="MVG300" s="23"/>
      <c r="MVH300" s="23"/>
      <c r="MVI300" s="23"/>
      <c r="MVJ300" s="23"/>
      <c r="MVK300" s="23"/>
      <c r="MVL300" s="23"/>
      <c r="MVM300" s="23"/>
      <c r="MVN300" s="23"/>
      <c r="MVO300" s="23"/>
      <c r="MVP300" s="23"/>
      <c r="MVQ300" s="23"/>
      <c r="MVR300" s="23"/>
      <c r="MVS300" s="23"/>
      <c r="MVT300" s="23"/>
      <c r="MVU300" s="23"/>
      <c r="MVV300" s="23"/>
      <c r="MVW300" s="23"/>
      <c r="MVX300" s="23"/>
      <c r="MVY300" s="23"/>
      <c r="MVZ300" s="23"/>
      <c r="MWA300" s="23"/>
      <c r="MWB300" s="23"/>
      <c r="MWC300" s="23"/>
      <c r="MWD300" s="23"/>
      <c r="MWE300" s="23"/>
      <c r="MWF300" s="23"/>
      <c r="MWG300" s="23"/>
      <c r="MWH300" s="23"/>
      <c r="MWI300" s="23"/>
      <c r="MWJ300" s="23"/>
      <c r="MWK300" s="23"/>
      <c r="MWL300" s="23"/>
      <c r="MWM300" s="23"/>
      <c r="MWN300" s="23"/>
      <c r="MWO300" s="23"/>
      <c r="MWP300" s="23"/>
      <c r="MWQ300" s="23"/>
      <c r="MWR300" s="23"/>
      <c r="MWS300" s="23"/>
      <c r="MWT300" s="23"/>
      <c r="MWU300" s="23"/>
      <c r="MWV300" s="23"/>
      <c r="MWW300" s="23"/>
      <c r="MWX300" s="23"/>
      <c r="MWY300" s="23"/>
      <c r="MWZ300" s="23"/>
      <c r="MXA300" s="23"/>
      <c r="MXB300" s="23"/>
      <c r="MXC300" s="23"/>
      <c r="MXD300" s="23"/>
      <c r="MXE300" s="23"/>
      <c r="MXF300" s="23"/>
      <c r="MXG300" s="23"/>
      <c r="MXH300" s="23"/>
      <c r="MXI300" s="23"/>
      <c r="MXJ300" s="23"/>
      <c r="MXK300" s="23"/>
      <c r="MXL300" s="23"/>
      <c r="MXM300" s="23"/>
      <c r="MXN300" s="23"/>
      <c r="MXO300" s="23"/>
      <c r="MXP300" s="23"/>
      <c r="MXQ300" s="23"/>
      <c r="MXR300" s="23"/>
      <c r="MXS300" s="23"/>
      <c r="MXT300" s="23"/>
      <c r="MXU300" s="23"/>
      <c r="MXV300" s="23"/>
      <c r="MXW300" s="23"/>
      <c r="MXX300" s="23"/>
      <c r="MXY300" s="23"/>
      <c r="MXZ300" s="23"/>
      <c r="MYA300" s="23"/>
      <c r="MYB300" s="23"/>
      <c r="MYC300" s="23"/>
      <c r="MYD300" s="23"/>
      <c r="MYE300" s="23"/>
      <c r="MYF300" s="23"/>
      <c r="MYG300" s="23"/>
      <c r="MYH300" s="23"/>
      <c r="MYI300" s="23"/>
      <c r="MYJ300" s="23"/>
      <c r="MYK300" s="23"/>
      <c r="MYL300" s="23"/>
      <c r="MYM300" s="23"/>
      <c r="MYN300" s="23"/>
      <c r="MYO300" s="23"/>
      <c r="MYP300" s="23"/>
      <c r="MYQ300" s="23"/>
      <c r="MYR300" s="23"/>
      <c r="MYS300" s="23"/>
      <c r="MYT300" s="23"/>
      <c r="MYU300" s="23"/>
      <c r="MYV300" s="23"/>
      <c r="MYW300" s="23"/>
      <c r="MYX300" s="23"/>
      <c r="MYY300" s="23"/>
      <c r="MYZ300" s="23"/>
      <c r="MZA300" s="23"/>
      <c r="MZB300" s="23"/>
      <c r="MZC300" s="23"/>
      <c r="MZD300" s="23"/>
      <c r="MZE300" s="23"/>
      <c r="MZF300" s="23"/>
      <c r="MZG300" s="23"/>
      <c r="MZH300" s="23"/>
      <c r="MZI300" s="23"/>
      <c r="MZJ300" s="23"/>
      <c r="MZK300" s="23"/>
      <c r="MZL300" s="23"/>
      <c r="MZM300" s="23"/>
      <c r="MZN300" s="23"/>
      <c r="MZO300" s="23"/>
      <c r="MZP300" s="23"/>
      <c r="MZQ300" s="23"/>
      <c r="MZR300" s="23"/>
      <c r="MZS300" s="23"/>
      <c r="MZT300" s="23"/>
      <c r="MZU300" s="23"/>
      <c r="MZV300" s="23"/>
      <c r="MZW300" s="23"/>
      <c r="MZX300" s="23"/>
      <c r="MZY300" s="23"/>
      <c r="MZZ300" s="23"/>
      <c r="NAA300" s="23"/>
      <c r="NAB300" s="23"/>
      <c r="NAC300" s="23"/>
      <c r="NAD300" s="23"/>
      <c r="NAE300" s="23"/>
      <c r="NAF300" s="23"/>
      <c r="NAG300" s="23"/>
      <c r="NAH300" s="23"/>
      <c r="NAI300" s="23"/>
      <c r="NAJ300" s="23"/>
      <c r="NAK300" s="23"/>
      <c r="NAL300" s="23"/>
      <c r="NAM300" s="23"/>
      <c r="NAN300" s="23"/>
      <c r="NAO300" s="23"/>
      <c r="NAP300" s="23"/>
      <c r="NAQ300" s="23"/>
      <c r="NAR300" s="23"/>
      <c r="NAS300" s="23"/>
      <c r="NAT300" s="23"/>
      <c r="NAU300" s="23"/>
      <c r="NAV300" s="23"/>
      <c r="NAW300" s="23"/>
      <c r="NAX300" s="23"/>
      <c r="NAY300" s="23"/>
      <c r="NAZ300" s="23"/>
      <c r="NBA300" s="23"/>
      <c r="NBB300" s="23"/>
      <c r="NBC300" s="23"/>
      <c r="NBD300" s="23"/>
      <c r="NBE300" s="23"/>
      <c r="NBF300" s="23"/>
      <c r="NBG300" s="23"/>
      <c r="NBH300" s="23"/>
      <c r="NBI300" s="23"/>
      <c r="NBJ300" s="23"/>
      <c r="NBK300" s="23"/>
      <c r="NBL300" s="23"/>
      <c r="NBM300" s="23"/>
      <c r="NBN300" s="23"/>
      <c r="NBO300" s="23"/>
      <c r="NBP300" s="23"/>
      <c r="NBQ300" s="23"/>
      <c r="NBR300" s="23"/>
      <c r="NBS300" s="23"/>
      <c r="NBT300" s="23"/>
      <c r="NBU300" s="23"/>
      <c r="NBV300" s="23"/>
      <c r="NBW300" s="23"/>
      <c r="NBX300" s="23"/>
      <c r="NBY300" s="23"/>
      <c r="NBZ300" s="23"/>
      <c r="NCA300" s="23"/>
      <c r="NCB300" s="23"/>
      <c r="NCC300" s="23"/>
      <c r="NCD300" s="23"/>
      <c r="NCE300" s="23"/>
      <c r="NCF300" s="23"/>
      <c r="NCG300" s="23"/>
      <c r="NCH300" s="23"/>
      <c r="NCI300" s="23"/>
      <c r="NCJ300" s="23"/>
      <c r="NCK300" s="23"/>
      <c r="NCL300" s="23"/>
      <c r="NCM300" s="23"/>
      <c r="NCN300" s="23"/>
      <c r="NCO300" s="23"/>
      <c r="NCP300" s="23"/>
      <c r="NCQ300" s="23"/>
      <c r="NCR300" s="23"/>
      <c r="NCS300" s="23"/>
      <c r="NCT300" s="23"/>
      <c r="NCU300" s="23"/>
      <c r="NCV300" s="23"/>
      <c r="NCW300" s="23"/>
      <c r="NCX300" s="23"/>
      <c r="NCY300" s="23"/>
      <c r="NCZ300" s="23"/>
      <c r="NDA300" s="23"/>
      <c r="NDB300" s="23"/>
      <c r="NDC300" s="23"/>
      <c r="NDD300" s="23"/>
      <c r="NDE300" s="23"/>
      <c r="NDF300" s="23"/>
      <c r="NDG300" s="23"/>
      <c r="NDH300" s="23"/>
      <c r="NDI300" s="23"/>
      <c r="NDJ300" s="23"/>
      <c r="NDK300" s="23"/>
      <c r="NDL300" s="23"/>
      <c r="NDM300" s="23"/>
      <c r="NDN300" s="23"/>
      <c r="NDO300" s="23"/>
      <c r="NDP300" s="23"/>
      <c r="NDQ300" s="23"/>
      <c r="NDR300" s="23"/>
      <c r="NDS300" s="23"/>
      <c r="NDT300" s="23"/>
      <c r="NDU300" s="23"/>
      <c r="NDV300" s="23"/>
      <c r="NDW300" s="23"/>
      <c r="NDX300" s="23"/>
      <c r="NDY300" s="23"/>
      <c r="NDZ300" s="23"/>
      <c r="NEA300" s="23"/>
      <c r="NEB300" s="23"/>
      <c r="NEC300" s="23"/>
      <c r="NED300" s="23"/>
      <c r="NEE300" s="23"/>
      <c r="NEF300" s="23"/>
      <c r="NEG300" s="23"/>
      <c r="NEH300" s="23"/>
      <c r="NEI300" s="23"/>
      <c r="NEJ300" s="23"/>
      <c r="NEK300" s="23"/>
      <c r="NEL300" s="23"/>
      <c r="NEM300" s="23"/>
      <c r="NEN300" s="23"/>
      <c r="NEO300" s="23"/>
      <c r="NEP300" s="23"/>
      <c r="NEQ300" s="23"/>
      <c r="NER300" s="23"/>
      <c r="NES300" s="23"/>
      <c r="NET300" s="23"/>
      <c r="NEU300" s="23"/>
      <c r="NEV300" s="23"/>
      <c r="NEW300" s="23"/>
      <c r="NEX300" s="23"/>
      <c r="NEY300" s="23"/>
      <c r="NEZ300" s="23"/>
      <c r="NFA300" s="23"/>
      <c r="NFB300" s="23"/>
      <c r="NFC300" s="23"/>
      <c r="NFD300" s="23"/>
      <c r="NFE300" s="23"/>
      <c r="NFF300" s="23"/>
      <c r="NFG300" s="23"/>
      <c r="NFH300" s="23"/>
      <c r="NFI300" s="23"/>
      <c r="NFJ300" s="23"/>
      <c r="NFK300" s="23"/>
      <c r="NFL300" s="23"/>
      <c r="NFM300" s="23"/>
      <c r="NFN300" s="23"/>
      <c r="NFO300" s="23"/>
      <c r="NFP300" s="23"/>
      <c r="NFQ300" s="23"/>
      <c r="NFR300" s="23"/>
      <c r="NFS300" s="23"/>
      <c r="NFT300" s="23"/>
      <c r="NFU300" s="23"/>
      <c r="NFV300" s="23"/>
      <c r="NFW300" s="23"/>
      <c r="NFX300" s="23"/>
      <c r="NFY300" s="23"/>
      <c r="NFZ300" s="23"/>
      <c r="NGA300" s="23"/>
      <c r="NGB300" s="23"/>
      <c r="NGC300" s="23"/>
      <c r="NGD300" s="23"/>
      <c r="NGE300" s="23"/>
      <c r="NGF300" s="23"/>
      <c r="NGG300" s="23"/>
      <c r="NGH300" s="23"/>
      <c r="NGI300" s="23"/>
      <c r="NGJ300" s="23"/>
      <c r="NGK300" s="23"/>
      <c r="NGL300" s="23"/>
      <c r="NGM300" s="23"/>
      <c r="NGN300" s="23"/>
      <c r="NGO300" s="23"/>
      <c r="NGP300" s="23"/>
      <c r="NGQ300" s="23"/>
      <c r="NGR300" s="23"/>
      <c r="NGS300" s="23"/>
      <c r="NGT300" s="23"/>
      <c r="NGU300" s="23"/>
      <c r="NGV300" s="23"/>
      <c r="NGW300" s="23"/>
      <c r="NGX300" s="23"/>
      <c r="NGY300" s="23"/>
      <c r="NGZ300" s="23"/>
      <c r="NHA300" s="23"/>
      <c r="NHB300" s="23"/>
      <c r="NHC300" s="23"/>
      <c r="NHD300" s="23"/>
      <c r="NHE300" s="23"/>
      <c r="NHF300" s="23"/>
      <c r="NHG300" s="23"/>
      <c r="NHH300" s="23"/>
      <c r="NHI300" s="23"/>
      <c r="NHJ300" s="23"/>
      <c r="NHK300" s="23"/>
      <c r="NHL300" s="23"/>
      <c r="NHM300" s="23"/>
      <c r="NHN300" s="23"/>
      <c r="NHO300" s="23"/>
      <c r="NHP300" s="23"/>
      <c r="NHQ300" s="23"/>
      <c r="NHR300" s="23"/>
      <c r="NHS300" s="23"/>
      <c r="NHT300" s="23"/>
      <c r="NHU300" s="23"/>
      <c r="NHV300" s="23"/>
      <c r="NHW300" s="23"/>
      <c r="NHX300" s="23"/>
      <c r="NHY300" s="23"/>
      <c r="NHZ300" s="23"/>
      <c r="NIA300" s="23"/>
      <c r="NIB300" s="23"/>
      <c r="NIC300" s="23"/>
      <c r="NID300" s="23"/>
      <c r="NIE300" s="23"/>
      <c r="NIF300" s="23"/>
      <c r="NIG300" s="23"/>
      <c r="NIH300" s="23"/>
      <c r="NII300" s="23"/>
      <c r="NIJ300" s="23"/>
      <c r="NIK300" s="23"/>
      <c r="NIL300" s="23"/>
      <c r="NIM300" s="23"/>
      <c r="NIN300" s="23"/>
      <c r="NIO300" s="23"/>
      <c r="NIP300" s="23"/>
      <c r="NIQ300" s="23"/>
      <c r="NIR300" s="23"/>
      <c r="NIS300" s="23"/>
      <c r="NIT300" s="23"/>
      <c r="NIU300" s="23"/>
      <c r="NIV300" s="23"/>
      <c r="NIW300" s="23"/>
      <c r="NIX300" s="23"/>
      <c r="NIY300" s="23"/>
      <c r="NIZ300" s="23"/>
      <c r="NJA300" s="23"/>
      <c r="NJB300" s="23"/>
      <c r="NJC300" s="23"/>
      <c r="NJD300" s="23"/>
      <c r="NJE300" s="23"/>
      <c r="NJF300" s="23"/>
      <c r="NJG300" s="23"/>
      <c r="NJH300" s="23"/>
      <c r="NJI300" s="23"/>
      <c r="NJJ300" s="23"/>
      <c r="NJK300" s="23"/>
      <c r="NJL300" s="23"/>
      <c r="NJM300" s="23"/>
      <c r="NJN300" s="23"/>
      <c r="NJO300" s="23"/>
      <c r="NJP300" s="23"/>
      <c r="NJQ300" s="23"/>
      <c r="NJR300" s="23"/>
      <c r="NJS300" s="23"/>
      <c r="NJT300" s="23"/>
      <c r="NJU300" s="23"/>
      <c r="NJV300" s="23"/>
      <c r="NJW300" s="23"/>
      <c r="NJX300" s="23"/>
      <c r="NJY300" s="23"/>
      <c r="NJZ300" s="23"/>
      <c r="NKA300" s="23"/>
      <c r="NKB300" s="23"/>
      <c r="NKC300" s="23"/>
      <c r="NKD300" s="23"/>
      <c r="NKE300" s="23"/>
      <c r="NKF300" s="23"/>
      <c r="NKG300" s="23"/>
      <c r="NKH300" s="23"/>
      <c r="NKI300" s="23"/>
      <c r="NKJ300" s="23"/>
      <c r="NKK300" s="23"/>
      <c r="NKL300" s="23"/>
      <c r="NKM300" s="23"/>
      <c r="NKN300" s="23"/>
      <c r="NKO300" s="23"/>
      <c r="NKP300" s="23"/>
      <c r="NKQ300" s="23"/>
      <c r="NKR300" s="23"/>
      <c r="NKS300" s="23"/>
      <c r="NKT300" s="23"/>
      <c r="NKU300" s="23"/>
      <c r="NKV300" s="23"/>
      <c r="NKW300" s="23"/>
      <c r="NKX300" s="23"/>
      <c r="NKY300" s="23"/>
      <c r="NKZ300" s="23"/>
      <c r="NLA300" s="23"/>
      <c r="NLB300" s="23"/>
      <c r="NLC300" s="23"/>
      <c r="NLD300" s="23"/>
      <c r="NLE300" s="23"/>
      <c r="NLF300" s="23"/>
      <c r="NLG300" s="23"/>
      <c r="NLH300" s="23"/>
      <c r="NLI300" s="23"/>
      <c r="NLJ300" s="23"/>
      <c r="NLK300" s="23"/>
      <c r="NLL300" s="23"/>
      <c r="NLM300" s="23"/>
      <c r="NLN300" s="23"/>
      <c r="NLO300" s="23"/>
      <c r="NLP300" s="23"/>
      <c r="NLQ300" s="23"/>
      <c r="NLR300" s="23"/>
      <c r="NLS300" s="23"/>
      <c r="NLT300" s="23"/>
      <c r="NLU300" s="23"/>
      <c r="NLV300" s="23"/>
      <c r="NLW300" s="23"/>
      <c r="NLX300" s="23"/>
      <c r="NLY300" s="23"/>
      <c r="NLZ300" s="23"/>
      <c r="NMA300" s="23"/>
      <c r="NMB300" s="23"/>
      <c r="NMC300" s="23"/>
      <c r="NMD300" s="23"/>
      <c r="NME300" s="23"/>
      <c r="NMF300" s="23"/>
      <c r="NMG300" s="23"/>
      <c r="NMH300" s="23"/>
      <c r="NMI300" s="23"/>
      <c r="NMJ300" s="23"/>
      <c r="NMK300" s="23"/>
      <c r="NML300" s="23"/>
      <c r="NMM300" s="23"/>
      <c r="NMN300" s="23"/>
      <c r="NMO300" s="23"/>
      <c r="NMP300" s="23"/>
      <c r="NMQ300" s="23"/>
      <c r="NMR300" s="23"/>
      <c r="NMS300" s="23"/>
      <c r="NMT300" s="23"/>
      <c r="NMU300" s="23"/>
      <c r="NMV300" s="23"/>
      <c r="NMW300" s="23"/>
      <c r="NMX300" s="23"/>
      <c r="NMY300" s="23"/>
      <c r="NMZ300" s="23"/>
      <c r="NNA300" s="23"/>
      <c r="NNB300" s="23"/>
      <c r="NNC300" s="23"/>
      <c r="NND300" s="23"/>
      <c r="NNE300" s="23"/>
      <c r="NNF300" s="23"/>
      <c r="NNG300" s="23"/>
      <c r="NNH300" s="23"/>
      <c r="NNI300" s="23"/>
      <c r="NNJ300" s="23"/>
      <c r="NNK300" s="23"/>
      <c r="NNL300" s="23"/>
      <c r="NNM300" s="23"/>
      <c r="NNN300" s="23"/>
      <c r="NNO300" s="23"/>
      <c r="NNP300" s="23"/>
      <c r="NNQ300" s="23"/>
      <c r="NNR300" s="23"/>
      <c r="NNS300" s="23"/>
      <c r="NNT300" s="23"/>
      <c r="NNU300" s="23"/>
      <c r="NNV300" s="23"/>
      <c r="NNW300" s="23"/>
      <c r="NNX300" s="23"/>
      <c r="NNY300" s="23"/>
      <c r="NNZ300" s="23"/>
      <c r="NOA300" s="23"/>
      <c r="NOB300" s="23"/>
      <c r="NOC300" s="23"/>
      <c r="NOD300" s="23"/>
      <c r="NOE300" s="23"/>
      <c r="NOF300" s="23"/>
      <c r="NOG300" s="23"/>
      <c r="NOH300" s="23"/>
      <c r="NOI300" s="23"/>
      <c r="NOJ300" s="23"/>
      <c r="NOK300" s="23"/>
      <c r="NOL300" s="23"/>
      <c r="NOM300" s="23"/>
      <c r="NON300" s="23"/>
      <c r="NOO300" s="23"/>
      <c r="NOP300" s="23"/>
      <c r="NOQ300" s="23"/>
      <c r="NOR300" s="23"/>
      <c r="NOS300" s="23"/>
      <c r="NOT300" s="23"/>
      <c r="NOU300" s="23"/>
      <c r="NOV300" s="23"/>
      <c r="NOW300" s="23"/>
      <c r="NOX300" s="23"/>
      <c r="NOY300" s="23"/>
      <c r="NOZ300" s="23"/>
      <c r="NPA300" s="23"/>
      <c r="NPB300" s="23"/>
      <c r="NPC300" s="23"/>
      <c r="NPD300" s="23"/>
      <c r="NPE300" s="23"/>
      <c r="NPF300" s="23"/>
      <c r="NPG300" s="23"/>
      <c r="NPH300" s="23"/>
      <c r="NPI300" s="23"/>
      <c r="NPJ300" s="23"/>
      <c r="NPK300" s="23"/>
      <c r="NPL300" s="23"/>
      <c r="NPM300" s="23"/>
      <c r="NPN300" s="23"/>
      <c r="NPO300" s="23"/>
      <c r="NPP300" s="23"/>
      <c r="NPQ300" s="23"/>
      <c r="NPR300" s="23"/>
      <c r="NPS300" s="23"/>
      <c r="NPT300" s="23"/>
      <c r="NPU300" s="23"/>
      <c r="NPV300" s="23"/>
      <c r="NPW300" s="23"/>
      <c r="NPX300" s="23"/>
      <c r="NPY300" s="23"/>
      <c r="NPZ300" s="23"/>
      <c r="NQA300" s="23"/>
      <c r="NQB300" s="23"/>
      <c r="NQC300" s="23"/>
      <c r="NQD300" s="23"/>
      <c r="NQE300" s="23"/>
      <c r="NQF300" s="23"/>
      <c r="NQG300" s="23"/>
      <c r="NQH300" s="23"/>
      <c r="NQI300" s="23"/>
      <c r="NQJ300" s="23"/>
      <c r="NQK300" s="23"/>
      <c r="NQL300" s="23"/>
      <c r="NQM300" s="23"/>
      <c r="NQN300" s="23"/>
      <c r="NQO300" s="23"/>
      <c r="NQP300" s="23"/>
      <c r="NQQ300" s="23"/>
      <c r="NQR300" s="23"/>
      <c r="NQS300" s="23"/>
      <c r="NQT300" s="23"/>
      <c r="NQU300" s="23"/>
      <c r="NQV300" s="23"/>
      <c r="NQW300" s="23"/>
      <c r="NQX300" s="23"/>
      <c r="NQY300" s="23"/>
      <c r="NQZ300" s="23"/>
      <c r="NRA300" s="23"/>
      <c r="NRB300" s="23"/>
      <c r="NRC300" s="23"/>
      <c r="NRD300" s="23"/>
      <c r="NRE300" s="23"/>
      <c r="NRF300" s="23"/>
      <c r="NRG300" s="23"/>
      <c r="NRH300" s="23"/>
      <c r="NRI300" s="23"/>
      <c r="NRJ300" s="23"/>
      <c r="NRK300" s="23"/>
      <c r="NRL300" s="23"/>
      <c r="NRM300" s="23"/>
      <c r="NRN300" s="23"/>
      <c r="NRO300" s="23"/>
      <c r="NRP300" s="23"/>
      <c r="NRQ300" s="23"/>
      <c r="NRR300" s="23"/>
      <c r="NRS300" s="23"/>
      <c r="NRT300" s="23"/>
      <c r="NRU300" s="23"/>
      <c r="NRV300" s="23"/>
      <c r="NRW300" s="23"/>
      <c r="NRX300" s="23"/>
      <c r="NRY300" s="23"/>
      <c r="NRZ300" s="23"/>
      <c r="NSA300" s="23"/>
      <c r="NSB300" s="23"/>
      <c r="NSC300" s="23"/>
      <c r="NSD300" s="23"/>
      <c r="NSE300" s="23"/>
      <c r="NSF300" s="23"/>
      <c r="NSG300" s="23"/>
      <c r="NSH300" s="23"/>
      <c r="NSI300" s="23"/>
      <c r="NSJ300" s="23"/>
      <c r="NSK300" s="23"/>
      <c r="NSL300" s="23"/>
      <c r="NSM300" s="23"/>
      <c r="NSN300" s="23"/>
      <c r="NSO300" s="23"/>
      <c r="NSP300" s="23"/>
      <c r="NSQ300" s="23"/>
      <c r="NSR300" s="23"/>
      <c r="NSS300" s="23"/>
      <c r="NST300" s="23"/>
      <c r="NSU300" s="23"/>
      <c r="NSV300" s="23"/>
      <c r="NSW300" s="23"/>
      <c r="NSX300" s="23"/>
      <c r="NSY300" s="23"/>
      <c r="NSZ300" s="23"/>
      <c r="NTA300" s="23"/>
      <c r="NTB300" s="23"/>
      <c r="NTC300" s="23"/>
      <c r="NTD300" s="23"/>
      <c r="NTE300" s="23"/>
      <c r="NTF300" s="23"/>
      <c r="NTG300" s="23"/>
      <c r="NTH300" s="23"/>
      <c r="NTI300" s="23"/>
      <c r="NTJ300" s="23"/>
      <c r="NTK300" s="23"/>
      <c r="NTL300" s="23"/>
      <c r="NTM300" s="23"/>
      <c r="NTN300" s="23"/>
      <c r="NTO300" s="23"/>
      <c r="NTP300" s="23"/>
      <c r="NTQ300" s="23"/>
      <c r="NTR300" s="23"/>
      <c r="NTS300" s="23"/>
      <c r="NTT300" s="23"/>
      <c r="NTU300" s="23"/>
      <c r="NTV300" s="23"/>
      <c r="NTW300" s="23"/>
      <c r="NTX300" s="23"/>
      <c r="NTY300" s="23"/>
      <c r="NTZ300" s="23"/>
      <c r="NUA300" s="23"/>
      <c r="NUB300" s="23"/>
      <c r="NUC300" s="23"/>
      <c r="NUD300" s="23"/>
      <c r="NUE300" s="23"/>
      <c r="NUF300" s="23"/>
      <c r="NUG300" s="23"/>
      <c r="NUH300" s="23"/>
      <c r="NUI300" s="23"/>
      <c r="NUJ300" s="23"/>
      <c r="NUK300" s="23"/>
      <c r="NUL300" s="23"/>
      <c r="NUM300" s="23"/>
      <c r="NUN300" s="23"/>
      <c r="NUO300" s="23"/>
      <c r="NUP300" s="23"/>
      <c r="NUQ300" s="23"/>
      <c r="NUR300" s="23"/>
      <c r="NUS300" s="23"/>
      <c r="NUT300" s="23"/>
      <c r="NUU300" s="23"/>
      <c r="NUV300" s="23"/>
      <c r="NUW300" s="23"/>
      <c r="NUX300" s="23"/>
      <c r="NUY300" s="23"/>
      <c r="NUZ300" s="23"/>
      <c r="NVA300" s="23"/>
      <c r="NVB300" s="23"/>
      <c r="NVC300" s="23"/>
      <c r="NVD300" s="23"/>
      <c r="NVE300" s="23"/>
      <c r="NVF300" s="23"/>
      <c r="NVG300" s="23"/>
      <c r="NVH300" s="23"/>
      <c r="NVI300" s="23"/>
      <c r="NVJ300" s="23"/>
      <c r="NVK300" s="23"/>
      <c r="NVL300" s="23"/>
      <c r="NVM300" s="23"/>
      <c r="NVN300" s="23"/>
      <c r="NVO300" s="23"/>
      <c r="NVP300" s="23"/>
      <c r="NVQ300" s="23"/>
      <c r="NVR300" s="23"/>
      <c r="NVS300" s="23"/>
      <c r="NVT300" s="23"/>
      <c r="NVU300" s="23"/>
      <c r="NVV300" s="23"/>
      <c r="NVW300" s="23"/>
      <c r="NVX300" s="23"/>
      <c r="NVY300" s="23"/>
      <c r="NVZ300" s="23"/>
      <c r="NWA300" s="23"/>
      <c r="NWB300" s="23"/>
      <c r="NWC300" s="23"/>
      <c r="NWD300" s="23"/>
      <c r="NWE300" s="23"/>
      <c r="NWF300" s="23"/>
      <c r="NWG300" s="23"/>
      <c r="NWH300" s="23"/>
      <c r="NWI300" s="23"/>
      <c r="NWJ300" s="23"/>
      <c r="NWK300" s="23"/>
      <c r="NWL300" s="23"/>
      <c r="NWM300" s="23"/>
      <c r="NWN300" s="23"/>
      <c r="NWO300" s="23"/>
      <c r="NWP300" s="23"/>
      <c r="NWQ300" s="23"/>
      <c r="NWR300" s="23"/>
      <c r="NWS300" s="23"/>
      <c r="NWT300" s="23"/>
      <c r="NWU300" s="23"/>
      <c r="NWV300" s="23"/>
      <c r="NWW300" s="23"/>
      <c r="NWX300" s="23"/>
      <c r="NWY300" s="23"/>
      <c r="NWZ300" s="23"/>
      <c r="NXA300" s="23"/>
      <c r="NXB300" s="23"/>
      <c r="NXC300" s="23"/>
      <c r="NXD300" s="23"/>
      <c r="NXE300" s="23"/>
      <c r="NXF300" s="23"/>
      <c r="NXG300" s="23"/>
      <c r="NXH300" s="23"/>
      <c r="NXI300" s="23"/>
      <c r="NXJ300" s="23"/>
      <c r="NXK300" s="23"/>
      <c r="NXL300" s="23"/>
      <c r="NXM300" s="23"/>
      <c r="NXN300" s="23"/>
      <c r="NXO300" s="23"/>
      <c r="NXP300" s="23"/>
      <c r="NXQ300" s="23"/>
      <c r="NXR300" s="23"/>
      <c r="NXS300" s="23"/>
      <c r="NXT300" s="23"/>
      <c r="NXU300" s="23"/>
      <c r="NXV300" s="23"/>
      <c r="NXW300" s="23"/>
      <c r="NXX300" s="23"/>
      <c r="NXY300" s="23"/>
      <c r="NXZ300" s="23"/>
      <c r="NYA300" s="23"/>
      <c r="NYB300" s="23"/>
      <c r="NYC300" s="23"/>
      <c r="NYD300" s="23"/>
      <c r="NYE300" s="23"/>
      <c r="NYF300" s="23"/>
      <c r="NYG300" s="23"/>
      <c r="NYH300" s="23"/>
      <c r="NYI300" s="23"/>
      <c r="NYJ300" s="23"/>
      <c r="NYK300" s="23"/>
      <c r="NYL300" s="23"/>
      <c r="NYM300" s="23"/>
      <c r="NYN300" s="23"/>
      <c r="NYO300" s="23"/>
      <c r="NYP300" s="23"/>
      <c r="NYQ300" s="23"/>
      <c r="NYR300" s="23"/>
      <c r="NYS300" s="23"/>
      <c r="NYT300" s="23"/>
      <c r="NYU300" s="23"/>
      <c r="NYV300" s="23"/>
      <c r="NYW300" s="23"/>
      <c r="NYX300" s="23"/>
      <c r="NYY300" s="23"/>
      <c r="NYZ300" s="23"/>
      <c r="NZA300" s="23"/>
      <c r="NZB300" s="23"/>
      <c r="NZC300" s="23"/>
      <c r="NZD300" s="23"/>
      <c r="NZE300" s="23"/>
      <c r="NZF300" s="23"/>
      <c r="NZG300" s="23"/>
      <c r="NZH300" s="23"/>
      <c r="NZI300" s="23"/>
      <c r="NZJ300" s="23"/>
      <c r="NZK300" s="23"/>
      <c r="NZL300" s="23"/>
      <c r="NZM300" s="23"/>
      <c r="NZN300" s="23"/>
      <c r="NZO300" s="23"/>
      <c r="NZP300" s="23"/>
      <c r="NZQ300" s="23"/>
      <c r="NZR300" s="23"/>
      <c r="NZS300" s="23"/>
      <c r="NZT300" s="23"/>
      <c r="NZU300" s="23"/>
      <c r="NZV300" s="23"/>
      <c r="NZW300" s="23"/>
      <c r="NZX300" s="23"/>
      <c r="NZY300" s="23"/>
      <c r="NZZ300" s="23"/>
      <c r="OAA300" s="23"/>
      <c r="OAB300" s="23"/>
      <c r="OAC300" s="23"/>
      <c r="OAD300" s="23"/>
      <c r="OAE300" s="23"/>
      <c r="OAF300" s="23"/>
      <c r="OAG300" s="23"/>
      <c r="OAH300" s="23"/>
      <c r="OAI300" s="23"/>
      <c r="OAJ300" s="23"/>
      <c r="OAK300" s="23"/>
      <c r="OAL300" s="23"/>
      <c r="OAM300" s="23"/>
      <c r="OAN300" s="23"/>
      <c r="OAO300" s="23"/>
      <c r="OAP300" s="23"/>
      <c r="OAQ300" s="23"/>
      <c r="OAR300" s="23"/>
      <c r="OAS300" s="23"/>
      <c r="OAT300" s="23"/>
      <c r="OAU300" s="23"/>
      <c r="OAV300" s="23"/>
      <c r="OAW300" s="23"/>
      <c r="OAX300" s="23"/>
      <c r="OAY300" s="23"/>
      <c r="OAZ300" s="23"/>
      <c r="OBA300" s="23"/>
      <c r="OBB300" s="23"/>
      <c r="OBC300" s="23"/>
      <c r="OBD300" s="23"/>
      <c r="OBE300" s="23"/>
      <c r="OBF300" s="23"/>
      <c r="OBG300" s="23"/>
      <c r="OBH300" s="23"/>
      <c r="OBI300" s="23"/>
      <c r="OBJ300" s="23"/>
      <c r="OBK300" s="23"/>
      <c r="OBL300" s="23"/>
      <c r="OBM300" s="23"/>
      <c r="OBN300" s="23"/>
      <c r="OBO300" s="23"/>
      <c r="OBP300" s="23"/>
      <c r="OBQ300" s="23"/>
      <c r="OBR300" s="23"/>
      <c r="OBS300" s="23"/>
      <c r="OBT300" s="23"/>
      <c r="OBU300" s="23"/>
      <c r="OBV300" s="23"/>
      <c r="OBW300" s="23"/>
      <c r="OBX300" s="23"/>
      <c r="OBY300" s="23"/>
      <c r="OBZ300" s="23"/>
      <c r="OCA300" s="23"/>
      <c r="OCB300" s="23"/>
      <c r="OCC300" s="23"/>
      <c r="OCD300" s="23"/>
      <c r="OCE300" s="23"/>
      <c r="OCF300" s="23"/>
      <c r="OCG300" s="23"/>
      <c r="OCH300" s="23"/>
      <c r="OCI300" s="23"/>
      <c r="OCJ300" s="23"/>
      <c r="OCK300" s="23"/>
      <c r="OCL300" s="23"/>
      <c r="OCM300" s="23"/>
      <c r="OCN300" s="23"/>
      <c r="OCO300" s="23"/>
      <c r="OCP300" s="23"/>
      <c r="OCQ300" s="23"/>
      <c r="OCR300" s="23"/>
      <c r="OCS300" s="23"/>
      <c r="OCT300" s="23"/>
      <c r="OCU300" s="23"/>
      <c r="OCV300" s="23"/>
      <c r="OCW300" s="23"/>
      <c r="OCX300" s="23"/>
      <c r="OCY300" s="23"/>
      <c r="OCZ300" s="23"/>
      <c r="ODA300" s="23"/>
      <c r="ODB300" s="23"/>
      <c r="ODC300" s="23"/>
      <c r="ODD300" s="23"/>
      <c r="ODE300" s="23"/>
      <c r="ODF300" s="23"/>
      <c r="ODG300" s="23"/>
      <c r="ODH300" s="23"/>
      <c r="ODI300" s="23"/>
      <c r="ODJ300" s="23"/>
      <c r="ODK300" s="23"/>
      <c r="ODL300" s="23"/>
      <c r="ODM300" s="23"/>
      <c r="ODN300" s="23"/>
      <c r="ODO300" s="23"/>
      <c r="ODP300" s="23"/>
      <c r="ODQ300" s="23"/>
      <c r="ODR300" s="23"/>
      <c r="ODS300" s="23"/>
      <c r="ODT300" s="23"/>
      <c r="ODU300" s="23"/>
      <c r="ODV300" s="23"/>
      <c r="ODW300" s="23"/>
      <c r="ODX300" s="23"/>
      <c r="ODY300" s="23"/>
      <c r="ODZ300" s="23"/>
      <c r="OEA300" s="23"/>
      <c r="OEB300" s="23"/>
      <c r="OEC300" s="23"/>
      <c r="OED300" s="23"/>
      <c r="OEE300" s="23"/>
      <c r="OEF300" s="23"/>
      <c r="OEG300" s="23"/>
      <c r="OEH300" s="23"/>
      <c r="OEI300" s="23"/>
      <c r="OEJ300" s="23"/>
      <c r="OEK300" s="23"/>
      <c r="OEL300" s="23"/>
      <c r="OEM300" s="23"/>
      <c r="OEN300" s="23"/>
      <c r="OEO300" s="23"/>
      <c r="OEP300" s="23"/>
      <c r="OEQ300" s="23"/>
      <c r="OER300" s="23"/>
      <c r="OES300" s="23"/>
      <c r="OET300" s="23"/>
      <c r="OEU300" s="23"/>
      <c r="OEV300" s="23"/>
      <c r="OEW300" s="23"/>
      <c r="OEX300" s="23"/>
      <c r="OEY300" s="23"/>
      <c r="OEZ300" s="23"/>
      <c r="OFA300" s="23"/>
      <c r="OFB300" s="23"/>
      <c r="OFC300" s="23"/>
      <c r="OFD300" s="23"/>
      <c r="OFE300" s="23"/>
      <c r="OFF300" s="23"/>
      <c r="OFG300" s="23"/>
      <c r="OFH300" s="23"/>
      <c r="OFI300" s="23"/>
      <c r="OFJ300" s="23"/>
      <c r="OFK300" s="23"/>
      <c r="OFL300" s="23"/>
      <c r="OFM300" s="23"/>
      <c r="OFN300" s="23"/>
      <c r="OFO300" s="23"/>
      <c r="OFP300" s="23"/>
      <c r="OFQ300" s="23"/>
      <c r="OFR300" s="23"/>
      <c r="OFS300" s="23"/>
      <c r="OFT300" s="23"/>
      <c r="OFU300" s="23"/>
      <c r="OFV300" s="23"/>
      <c r="OFW300" s="23"/>
      <c r="OFX300" s="23"/>
      <c r="OFY300" s="23"/>
      <c r="OFZ300" s="23"/>
      <c r="OGA300" s="23"/>
      <c r="OGB300" s="23"/>
      <c r="OGC300" s="23"/>
      <c r="OGD300" s="23"/>
      <c r="OGE300" s="23"/>
      <c r="OGF300" s="23"/>
      <c r="OGG300" s="23"/>
      <c r="OGH300" s="23"/>
      <c r="OGI300" s="23"/>
      <c r="OGJ300" s="23"/>
      <c r="OGK300" s="23"/>
      <c r="OGL300" s="23"/>
      <c r="OGM300" s="23"/>
      <c r="OGN300" s="23"/>
      <c r="OGO300" s="23"/>
      <c r="OGP300" s="23"/>
      <c r="OGQ300" s="23"/>
      <c r="OGR300" s="23"/>
      <c r="OGS300" s="23"/>
      <c r="OGT300" s="23"/>
      <c r="OGU300" s="23"/>
      <c r="OGV300" s="23"/>
      <c r="OGW300" s="23"/>
      <c r="OGX300" s="23"/>
      <c r="OGY300" s="23"/>
      <c r="OGZ300" s="23"/>
      <c r="OHA300" s="23"/>
      <c r="OHB300" s="23"/>
      <c r="OHC300" s="23"/>
      <c r="OHD300" s="23"/>
      <c r="OHE300" s="23"/>
      <c r="OHF300" s="23"/>
      <c r="OHG300" s="23"/>
      <c r="OHH300" s="23"/>
      <c r="OHI300" s="23"/>
      <c r="OHJ300" s="23"/>
      <c r="OHK300" s="23"/>
      <c r="OHL300" s="23"/>
      <c r="OHM300" s="23"/>
      <c r="OHN300" s="23"/>
      <c r="OHO300" s="23"/>
      <c r="OHP300" s="23"/>
      <c r="OHQ300" s="23"/>
      <c r="OHR300" s="23"/>
      <c r="OHS300" s="23"/>
      <c r="OHT300" s="23"/>
      <c r="OHU300" s="23"/>
      <c r="OHV300" s="23"/>
      <c r="OHW300" s="23"/>
      <c r="OHX300" s="23"/>
      <c r="OHY300" s="23"/>
      <c r="OHZ300" s="23"/>
      <c r="OIA300" s="23"/>
      <c r="OIB300" s="23"/>
      <c r="OIC300" s="23"/>
      <c r="OID300" s="23"/>
      <c r="OIE300" s="23"/>
      <c r="OIF300" s="23"/>
      <c r="OIG300" s="23"/>
      <c r="OIH300" s="23"/>
      <c r="OII300" s="23"/>
      <c r="OIJ300" s="23"/>
      <c r="OIK300" s="23"/>
      <c r="OIL300" s="23"/>
      <c r="OIM300" s="23"/>
      <c r="OIN300" s="23"/>
      <c r="OIO300" s="23"/>
      <c r="OIP300" s="23"/>
      <c r="OIQ300" s="23"/>
      <c r="OIR300" s="23"/>
      <c r="OIS300" s="23"/>
      <c r="OIT300" s="23"/>
      <c r="OIU300" s="23"/>
      <c r="OIV300" s="23"/>
      <c r="OIW300" s="23"/>
      <c r="OIX300" s="23"/>
      <c r="OIY300" s="23"/>
      <c r="OIZ300" s="23"/>
      <c r="OJA300" s="23"/>
      <c r="OJB300" s="23"/>
      <c r="OJC300" s="23"/>
      <c r="OJD300" s="23"/>
      <c r="OJE300" s="23"/>
      <c r="OJF300" s="23"/>
      <c r="OJG300" s="23"/>
      <c r="OJH300" s="23"/>
      <c r="OJI300" s="23"/>
      <c r="OJJ300" s="23"/>
      <c r="OJK300" s="23"/>
      <c r="OJL300" s="23"/>
      <c r="OJM300" s="23"/>
      <c r="OJN300" s="23"/>
      <c r="OJO300" s="23"/>
      <c r="OJP300" s="23"/>
      <c r="OJQ300" s="23"/>
      <c r="OJR300" s="23"/>
      <c r="OJS300" s="23"/>
      <c r="OJT300" s="23"/>
      <c r="OJU300" s="23"/>
      <c r="OJV300" s="23"/>
      <c r="OJW300" s="23"/>
      <c r="OJX300" s="23"/>
      <c r="OJY300" s="23"/>
      <c r="OJZ300" s="23"/>
      <c r="OKA300" s="23"/>
      <c r="OKB300" s="23"/>
      <c r="OKC300" s="23"/>
      <c r="OKD300" s="23"/>
      <c r="OKE300" s="23"/>
      <c r="OKF300" s="23"/>
      <c r="OKG300" s="23"/>
      <c r="OKH300" s="23"/>
      <c r="OKI300" s="23"/>
      <c r="OKJ300" s="23"/>
      <c r="OKK300" s="23"/>
      <c r="OKL300" s="23"/>
      <c r="OKM300" s="23"/>
      <c r="OKN300" s="23"/>
      <c r="OKO300" s="23"/>
      <c r="OKP300" s="23"/>
      <c r="OKQ300" s="23"/>
      <c r="OKR300" s="23"/>
      <c r="OKS300" s="23"/>
      <c r="OKT300" s="23"/>
      <c r="OKU300" s="23"/>
      <c r="OKV300" s="23"/>
      <c r="OKW300" s="23"/>
      <c r="OKX300" s="23"/>
      <c r="OKY300" s="23"/>
      <c r="OKZ300" s="23"/>
      <c r="OLA300" s="23"/>
      <c r="OLB300" s="23"/>
      <c r="OLC300" s="23"/>
      <c r="OLD300" s="23"/>
      <c r="OLE300" s="23"/>
      <c r="OLF300" s="23"/>
      <c r="OLG300" s="23"/>
      <c r="OLH300" s="23"/>
      <c r="OLI300" s="23"/>
      <c r="OLJ300" s="23"/>
      <c r="OLK300" s="23"/>
      <c r="OLL300" s="23"/>
      <c r="OLM300" s="23"/>
      <c r="OLN300" s="23"/>
      <c r="OLO300" s="23"/>
      <c r="OLP300" s="23"/>
      <c r="OLQ300" s="23"/>
      <c r="OLR300" s="23"/>
      <c r="OLS300" s="23"/>
      <c r="OLT300" s="23"/>
      <c r="OLU300" s="23"/>
      <c r="OLV300" s="23"/>
      <c r="OLW300" s="23"/>
      <c r="OLX300" s="23"/>
      <c r="OLY300" s="23"/>
      <c r="OLZ300" s="23"/>
      <c r="OMA300" s="23"/>
      <c r="OMB300" s="23"/>
      <c r="OMC300" s="23"/>
      <c r="OMD300" s="23"/>
      <c r="OME300" s="23"/>
      <c r="OMF300" s="23"/>
      <c r="OMG300" s="23"/>
      <c r="OMH300" s="23"/>
      <c r="OMI300" s="23"/>
      <c r="OMJ300" s="23"/>
      <c r="OMK300" s="23"/>
      <c r="OML300" s="23"/>
      <c r="OMM300" s="23"/>
      <c r="OMN300" s="23"/>
      <c r="OMO300" s="23"/>
      <c r="OMP300" s="23"/>
      <c r="OMQ300" s="23"/>
      <c r="OMR300" s="23"/>
      <c r="OMS300" s="23"/>
      <c r="OMT300" s="23"/>
      <c r="OMU300" s="23"/>
      <c r="OMV300" s="23"/>
      <c r="OMW300" s="23"/>
      <c r="OMX300" s="23"/>
      <c r="OMY300" s="23"/>
      <c r="OMZ300" s="23"/>
      <c r="ONA300" s="23"/>
      <c r="ONB300" s="23"/>
      <c r="ONC300" s="23"/>
      <c r="OND300" s="23"/>
      <c r="ONE300" s="23"/>
      <c r="ONF300" s="23"/>
      <c r="ONG300" s="23"/>
      <c r="ONH300" s="23"/>
      <c r="ONI300" s="23"/>
      <c r="ONJ300" s="23"/>
      <c r="ONK300" s="23"/>
      <c r="ONL300" s="23"/>
      <c r="ONM300" s="23"/>
      <c r="ONN300" s="23"/>
      <c r="ONO300" s="23"/>
      <c r="ONP300" s="23"/>
      <c r="ONQ300" s="23"/>
      <c r="ONR300" s="23"/>
      <c r="ONS300" s="23"/>
      <c r="ONT300" s="23"/>
      <c r="ONU300" s="23"/>
      <c r="ONV300" s="23"/>
      <c r="ONW300" s="23"/>
      <c r="ONX300" s="23"/>
      <c r="ONY300" s="23"/>
      <c r="ONZ300" s="23"/>
      <c r="OOA300" s="23"/>
      <c r="OOB300" s="23"/>
      <c r="OOC300" s="23"/>
      <c r="OOD300" s="23"/>
      <c r="OOE300" s="23"/>
      <c r="OOF300" s="23"/>
      <c r="OOG300" s="23"/>
      <c r="OOH300" s="23"/>
      <c r="OOI300" s="23"/>
      <c r="OOJ300" s="23"/>
      <c r="OOK300" s="23"/>
      <c r="OOL300" s="23"/>
      <c r="OOM300" s="23"/>
      <c r="OON300" s="23"/>
      <c r="OOO300" s="23"/>
      <c r="OOP300" s="23"/>
      <c r="OOQ300" s="23"/>
      <c r="OOR300" s="23"/>
      <c r="OOS300" s="23"/>
      <c r="OOT300" s="23"/>
      <c r="OOU300" s="23"/>
      <c r="OOV300" s="23"/>
      <c r="OOW300" s="23"/>
      <c r="OOX300" s="23"/>
      <c r="OOY300" s="23"/>
      <c r="OOZ300" s="23"/>
      <c r="OPA300" s="23"/>
      <c r="OPB300" s="23"/>
      <c r="OPC300" s="23"/>
      <c r="OPD300" s="23"/>
      <c r="OPE300" s="23"/>
      <c r="OPF300" s="23"/>
      <c r="OPG300" s="23"/>
      <c r="OPH300" s="23"/>
      <c r="OPI300" s="23"/>
      <c r="OPJ300" s="23"/>
      <c r="OPK300" s="23"/>
      <c r="OPL300" s="23"/>
      <c r="OPM300" s="23"/>
      <c r="OPN300" s="23"/>
      <c r="OPO300" s="23"/>
      <c r="OPP300" s="23"/>
      <c r="OPQ300" s="23"/>
      <c r="OPR300" s="23"/>
      <c r="OPS300" s="23"/>
      <c r="OPT300" s="23"/>
      <c r="OPU300" s="23"/>
      <c r="OPV300" s="23"/>
      <c r="OPW300" s="23"/>
      <c r="OPX300" s="23"/>
      <c r="OPY300" s="23"/>
      <c r="OPZ300" s="23"/>
      <c r="OQA300" s="23"/>
      <c r="OQB300" s="23"/>
      <c r="OQC300" s="23"/>
      <c r="OQD300" s="23"/>
      <c r="OQE300" s="23"/>
      <c r="OQF300" s="23"/>
      <c r="OQG300" s="23"/>
      <c r="OQH300" s="23"/>
      <c r="OQI300" s="23"/>
      <c r="OQJ300" s="23"/>
      <c r="OQK300" s="23"/>
      <c r="OQL300" s="23"/>
      <c r="OQM300" s="23"/>
      <c r="OQN300" s="23"/>
      <c r="OQO300" s="23"/>
      <c r="OQP300" s="23"/>
      <c r="OQQ300" s="23"/>
      <c r="OQR300" s="23"/>
      <c r="OQS300" s="23"/>
      <c r="OQT300" s="23"/>
      <c r="OQU300" s="23"/>
      <c r="OQV300" s="23"/>
      <c r="OQW300" s="23"/>
      <c r="OQX300" s="23"/>
      <c r="OQY300" s="23"/>
      <c r="OQZ300" s="23"/>
      <c r="ORA300" s="23"/>
      <c r="ORB300" s="23"/>
      <c r="ORC300" s="23"/>
      <c r="ORD300" s="23"/>
      <c r="ORE300" s="23"/>
      <c r="ORF300" s="23"/>
      <c r="ORG300" s="23"/>
      <c r="ORH300" s="23"/>
      <c r="ORI300" s="23"/>
      <c r="ORJ300" s="23"/>
      <c r="ORK300" s="23"/>
      <c r="ORL300" s="23"/>
      <c r="ORM300" s="23"/>
      <c r="ORN300" s="23"/>
      <c r="ORO300" s="23"/>
      <c r="ORP300" s="23"/>
      <c r="ORQ300" s="23"/>
      <c r="ORR300" s="23"/>
      <c r="ORS300" s="23"/>
      <c r="ORT300" s="23"/>
      <c r="ORU300" s="23"/>
      <c r="ORV300" s="23"/>
      <c r="ORW300" s="23"/>
      <c r="ORX300" s="23"/>
      <c r="ORY300" s="23"/>
      <c r="ORZ300" s="23"/>
      <c r="OSA300" s="23"/>
      <c r="OSB300" s="23"/>
      <c r="OSC300" s="23"/>
      <c r="OSD300" s="23"/>
      <c r="OSE300" s="23"/>
      <c r="OSF300" s="23"/>
      <c r="OSG300" s="23"/>
      <c r="OSH300" s="23"/>
      <c r="OSI300" s="23"/>
      <c r="OSJ300" s="23"/>
      <c r="OSK300" s="23"/>
      <c r="OSL300" s="23"/>
      <c r="OSM300" s="23"/>
      <c r="OSN300" s="23"/>
      <c r="OSO300" s="23"/>
      <c r="OSP300" s="23"/>
      <c r="OSQ300" s="23"/>
      <c r="OSR300" s="23"/>
      <c r="OSS300" s="23"/>
      <c r="OST300" s="23"/>
      <c r="OSU300" s="23"/>
      <c r="OSV300" s="23"/>
      <c r="OSW300" s="23"/>
      <c r="OSX300" s="23"/>
      <c r="OSY300" s="23"/>
      <c r="OSZ300" s="23"/>
      <c r="OTA300" s="23"/>
      <c r="OTB300" s="23"/>
      <c r="OTC300" s="23"/>
      <c r="OTD300" s="23"/>
      <c r="OTE300" s="23"/>
      <c r="OTF300" s="23"/>
      <c r="OTG300" s="23"/>
      <c r="OTH300" s="23"/>
      <c r="OTI300" s="23"/>
      <c r="OTJ300" s="23"/>
      <c r="OTK300" s="23"/>
      <c r="OTL300" s="23"/>
      <c r="OTM300" s="23"/>
      <c r="OTN300" s="23"/>
      <c r="OTO300" s="23"/>
      <c r="OTP300" s="23"/>
      <c r="OTQ300" s="23"/>
      <c r="OTR300" s="23"/>
      <c r="OTS300" s="23"/>
      <c r="OTT300" s="23"/>
      <c r="OTU300" s="23"/>
      <c r="OTV300" s="23"/>
      <c r="OTW300" s="23"/>
      <c r="OTX300" s="23"/>
      <c r="OTY300" s="23"/>
      <c r="OTZ300" s="23"/>
      <c r="OUA300" s="23"/>
      <c r="OUB300" s="23"/>
      <c r="OUC300" s="23"/>
      <c r="OUD300" s="23"/>
      <c r="OUE300" s="23"/>
      <c r="OUF300" s="23"/>
      <c r="OUG300" s="23"/>
      <c r="OUH300" s="23"/>
      <c r="OUI300" s="23"/>
      <c r="OUJ300" s="23"/>
      <c r="OUK300" s="23"/>
      <c r="OUL300" s="23"/>
      <c r="OUM300" s="23"/>
      <c r="OUN300" s="23"/>
      <c r="OUO300" s="23"/>
      <c r="OUP300" s="23"/>
      <c r="OUQ300" s="23"/>
      <c r="OUR300" s="23"/>
      <c r="OUS300" s="23"/>
      <c r="OUT300" s="23"/>
      <c r="OUU300" s="23"/>
      <c r="OUV300" s="23"/>
      <c r="OUW300" s="23"/>
      <c r="OUX300" s="23"/>
      <c r="OUY300" s="23"/>
      <c r="OUZ300" s="23"/>
      <c r="OVA300" s="23"/>
      <c r="OVB300" s="23"/>
      <c r="OVC300" s="23"/>
      <c r="OVD300" s="23"/>
      <c r="OVE300" s="23"/>
      <c r="OVF300" s="23"/>
      <c r="OVG300" s="23"/>
      <c r="OVH300" s="23"/>
      <c r="OVI300" s="23"/>
      <c r="OVJ300" s="23"/>
      <c r="OVK300" s="23"/>
      <c r="OVL300" s="23"/>
      <c r="OVM300" s="23"/>
      <c r="OVN300" s="23"/>
      <c r="OVO300" s="23"/>
      <c r="OVP300" s="23"/>
      <c r="OVQ300" s="23"/>
      <c r="OVR300" s="23"/>
      <c r="OVS300" s="23"/>
      <c r="OVT300" s="23"/>
      <c r="OVU300" s="23"/>
      <c r="OVV300" s="23"/>
      <c r="OVW300" s="23"/>
      <c r="OVX300" s="23"/>
      <c r="OVY300" s="23"/>
      <c r="OVZ300" s="23"/>
      <c r="OWA300" s="23"/>
      <c r="OWB300" s="23"/>
      <c r="OWC300" s="23"/>
      <c r="OWD300" s="23"/>
      <c r="OWE300" s="23"/>
      <c r="OWF300" s="23"/>
      <c r="OWG300" s="23"/>
      <c r="OWH300" s="23"/>
      <c r="OWI300" s="23"/>
      <c r="OWJ300" s="23"/>
      <c r="OWK300" s="23"/>
      <c r="OWL300" s="23"/>
      <c r="OWM300" s="23"/>
      <c r="OWN300" s="23"/>
      <c r="OWO300" s="23"/>
      <c r="OWP300" s="23"/>
      <c r="OWQ300" s="23"/>
      <c r="OWR300" s="23"/>
      <c r="OWS300" s="23"/>
      <c r="OWT300" s="23"/>
      <c r="OWU300" s="23"/>
      <c r="OWV300" s="23"/>
      <c r="OWW300" s="23"/>
      <c r="OWX300" s="23"/>
      <c r="OWY300" s="23"/>
      <c r="OWZ300" s="23"/>
      <c r="OXA300" s="23"/>
      <c r="OXB300" s="23"/>
      <c r="OXC300" s="23"/>
      <c r="OXD300" s="23"/>
      <c r="OXE300" s="23"/>
      <c r="OXF300" s="23"/>
      <c r="OXG300" s="23"/>
      <c r="OXH300" s="23"/>
      <c r="OXI300" s="23"/>
      <c r="OXJ300" s="23"/>
      <c r="OXK300" s="23"/>
      <c r="OXL300" s="23"/>
      <c r="OXM300" s="23"/>
      <c r="OXN300" s="23"/>
      <c r="OXO300" s="23"/>
      <c r="OXP300" s="23"/>
      <c r="OXQ300" s="23"/>
      <c r="OXR300" s="23"/>
      <c r="OXS300" s="23"/>
      <c r="OXT300" s="23"/>
      <c r="OXU300" s="23"/>
      <c r="OXV300" s="23"/>
      <c r="OXW300" s="23"/>
      <c r="OXX300" s="23"/>
      <c r="OXY300" s="23"/>
      <c r="OXZ300" s="23"/>
      <c r="OYA300" s="23"/>
      <c r="OYB300" s="23"/>
      <c r="OYC300" s="23"/>
      <c r="OYD300" s="23"/>
      <c r="OYE300" s="23"/>
      <c r="OYF300" s="23"/>
      <c r="OYG300" s="23"/>
      <c r="OYH300" s="23"/>
      <c r="OYI300" s="23"/>
      <c r="OYJ300" s="23"/>
      <c r="OYK300" s="23"/>
      <c r="OYL300" s="23"/>
      <c r="OYM300" s="23"/>
      <c r="OYN300" s="23"/>
      <c r="OYO300" s="23"/>
      <c r="OYP300" s="23"/>
      <c r="OYQ300" s="23"/>
      <c r="OYR300" s="23"/>
      <c r="OYS300" s="23"/>
      <c r="OYT300" s="23"/>
      <c r="OYU300" s="23"/>
      <c r="OYV300" s="23"/>
      <c r="OYW300" s="23"/>
      <c r="OYX300" s="23"/>
      <c r="OYY300" s="23"/>
      <c r="OYZ300" s="23"/>
      <c r="OZA300" s="23"/>
      <c r="OZB300" s="23"/>
      <c r="OZC300" s="23"/>
      <c r="OZD300" s="23"/>
      <c r="OZE300" s="23"/>
      <c r="OZF300" s="23"/>
      <c r="OZG300" s="23"/>
      <c r="OZH300" s="23"/>
      <c r="OZI300" s="23"/>
      <c r="OZJ300" s="23"/>
      <c r="OZK300" s="23"/>
      <c r="OZL300" s="23"/>
      <c r="OZM300" s="23"/>
      <c r="OZN300" s="23"/>
      <c r="OZO300" s="23"/>
      <c r="OZP300" s="23"/>
      <c r="OZQ300" s="23"/>
      <c r="OZR300" s="23"/>
      <c r="OZS300" s="23"/>
      <c r="OZT300" s="23"/>
      <c r="OZU300" s="23"/>
      <c r="OZV300" s="23"/>
      <c r="OZW300" s="23"/>
      <c r="OZX300" s="23"/>
      <c r="OZY300" s="23"/>
      <c r="OZZ300" s="23"/>
      <c r="PAA300" s="23"/>
      <c r="PAB300" s="23"/>
      <c r="PAC300" s="23"/>
      <c r="PAD300" s="23"/>
      <c r="PAE300" s="23"/>
      <c r="PAF300" s="23"/>
      <c r="PAG300" s="23"/>
      <c r="PAH300" s="23"/>
      <c r="PAI300" s="23"/>
      <c r="PAJ300" s="23"/>
      <c r="PAK300" s="23"/>
      <c r="PAL300" s="23"/>
      <c r="PAM300" s="23"/>
      <c r="PAN300" s="23"/>
      <c r="PAO300" s="23"/>
      <c r="PAP300" s="23"/>
      <c r="PAQ300" s="23"/>
      <c r="PAR300" s="23"/>
      <c r="PAS300" s="23"/>
      <c r="PAT300" s="23"/>
      <c r="PAU300" s="23"/>
      <c r="PAV300" s="23"/>
      <c r="PAW300" s="23"/>
      <c r="PAX300" s="23"/>
      <c r="PAY300" s="23"/>
      <c r="PAZ300" s="23"/>
      <c r="PBA300" s="23"/>
      <c r="PBB300" s="23"/>
      <c r="PBC300" s="23"/>
      <c r="PBD300" s="23"/>
      <c r="PBE300" s="23"/>
      <c r="PBF300" s="23"/>
      <c r="PBG300" s="23"/>
      <c r="PBH300" s="23"/>
      <c r="PBI300" s="23"/>
      <c r="PBJ300" s="23"/>
      <c r="PBK300" s="23"/>
      <c r="PBL300" s="23"/>
      <c r="PBM300" s="23"/>
      <c r="PBN300" s="23"/>
      <c r="PBO300" s="23"/>
      <c r="PBP300" s="23"/>
      <c r="PBQ300" s="23"/>
      <c r="PBR300" s="23"/>
      <c r="PBS300" s="23"/>
      <c r="PBT300" s="23"/>
      <c r="PBU300" s="23"/>
      <c r="PBV300" s="23"/>
      <c r="PBW300" s="23"/>
      <c r="PBX300" s="23"/>
      <c r="PBY300" s="23"/>
      <c r="PBZ300" s="23"/>
      <c r="PCA300" s="23"/>
      <c r="PCB300" s="23"/>
      <c r="PCC300" s="23"/>
      <c r="PCD300" s="23"/>
      <c r="PCE300" s="23"/>
      <c r="PCF300" s="23"/>
      <c r="PCG300" s="23"/>
      <c r="PCH300" s="23"/>
      <c r="PCI300" s="23"/>
      <c r="PCJ300" s="23"/>
      <c r="PCK300" s="23"/>
      <c r="PCL300" s="23"/>
      <c r="PCM300" s="23"/>
      <c r="PCN300" s="23"/>
      <c r="PCO300" s="23"/>
      <c r="PCP300" s="23"/>
      <c r="PCQ300" s="23"/>
      <c r="PCR300" s="23"/>
      <c r="PCS300" s="23"/>
      <c r="PCT300" s="23"/>
      <c r="PCU300" s="23"/>
      <c r="PCV300" s="23"/>
      <c r="PCW300" s="23"/>
      <c r="PCX300" s="23"/>
      <c r="PCY300" s="23"/>
      <c r="PCZ300" s="23"/>
      <c r="PDA300" s="23"/>
      <c r="PDB300" s="23"/>
      <c r="PDC300" s="23"/>
      <c r="PDD300" s="23"/>
      <c r="PDE300" s="23"/>
      <c r="PDF300" s="23"/>
      <c r="PDG300" s="23"/>
      <c r="PDH300" s="23"/>
      <c r="PDI300" s="23"/>
      <c r="PDJ300" s="23"/>
      <c r="PDK300" s="23"/>
      <c r="PDL300" s="23"/>
      <c r="PDM300" s="23"/>
      <c r="PDN300" s="23"/>
      <c r="PDO300" s="23"/>
      <c r="PDP300" s="23"/>
      <c r="PDQ300" s="23"/>
      <c r="PDR300" s="23"/>
      <c r="PDS300" s="23"/>
      <c r="PDT300" s="23"/>
      <c r="PDU300" s="23"/>
      <c r="PDV300" s="23"/>
      <c r="PDW300" s="23"/>
      <c r="PDX300" s="23"/>
      <c r="PDY300" s="23"/>
      <c r="PDZ300" s="23"/>
      <c r="PEA300" s="23"/>
      <c r="PEB300" s="23"/>
      <c r="PEC300" s="23"/>
      <c r="PED300" s="23"/>
      <c r="PEE300" s="23"/>
      <c r="PEF300" s="23"/>
      <c r="PEG300" s="23"/>
      <c r="PEH300" s="23"/>
      <c r="PEI300" s="23"/>
      <c r="PEJ300" s="23"/>
      <c r="PEK300" s="23"/>
      <c r="PEL300" s="23"/>
      <c r="PEM300" s="23"/>
      <c r="PEN300" s="23"/>
      <c r="PEO300" s="23"/>
      <c r="PEP300" s="23"/>
      <c r="PEQ300" s="23"/>
      <c r="PER300" s="23"/>
      <c r="PES300" s="23"/>
      <c r="PET300" s="23"/>
      <c r="PEU300" s="23"/>
      <c r="PEV300" s="23"/>
      <c r="PEW300" s="23"/>
      <c r="PEX300" s="23"/>
      <c r="PEY300" s="23"/>
      <c r="PEZ300" s="23"/>
      <c r="PFA300" s="23"/>
      <c r="PFB300" s="23"/>
      <c r="PFC300" s="23"/>
      <c r="PFD300" s="23"/>
      <c r="PFE300" s="23"/>
      <c r="PFF300" s="23"/>
      <c r="PFG300" s="23"/>
      <c r="PFH300" s="23"/>
      <c r="PFI300" s="23"/>
      <c r="PFJ300" s="23"/>
      <c r="PFK300" s="23"/>
      <c r="PFL300" s="23"/>
      <c r="PFM300" s="23"/>
      <c r="PFN300" s="23"/>
      <c r="PFO300" s="23"/>
      <c r="PFP300" s="23"/>
      <c r="PFQ300" s="23"/>
      <c r="PFR300" s="23"/>
      <c r="PFS300" s="23"/>
      <c r="PFT300" s="23"/>
      <c r="PFU300" s="23"/>
      <c r="PFV300" s="23"/>
      <c r="PFW300" s="23"/>
      <c r="PFX300" s="23"/>
      <c r="PFY300" s="23"/>
      <c r="PFZ300" s="23"/>
      <c r="PGA300" s="23"/>
      <c r="PGB300" s="23"/>
      <c r="PGC300" s="23"/>
      <c r="PGD300" s="23"/>
      <c r="PGE300" s="23"/>
      <c r="PGF300" s="23"/>
      <c r="PGG300" s="23"/>
      <c r="PGH300" s="23"/>
      <c r="PGI300" s="23"/>
      <c r="PGJ300" s="23"/>
      <c r="PGK300" s="23"/>
      <c r="PGL300" s="23"/>
      <c r="PGM300" s="23"/>
      <c r="PGN300" s="23"/>
      <c r="PGO300" s="23"/>
      <c r="PGP300" s="23"/>
      <c r="PGQ300" s="23"/>
      <c r="PGR300" s="23"/>
      <c r="PGS300" s="23"/>
      <c r="PGT300" s="23"/>
      <c r="PGU300" s="23"/>
      <c r="PGV300" s="23"/>
      <c r="PGW300" s="23"/>
      <c r="PGX300" s="23"/>
      <c r="PGY300" s="23"/>
      <c r="PGZ300" s="23"/>
      <c r="PHA300" s="23"/>
      <c r="PHB300" s="23"/>
      <c r="PHC300" s="23"/>
      <c r="PHD300" s="23"/>
      <c r="PHE300" s="23"/>
      <c r="PHF300" s="23"/>
      <c r="PHG300" s="23"/>
      <c r="PHH300" s="23"/>
      <c r="PHI300" s="23"/>
      <c r="PHJ300" s="23"/>
      <c r="PHK300" s="23"/>
      <c r="PHL300" s="23"/>
      <c r="PHM300" s="23"/>
      <c r="PHN300" s="23"/>
      <c r="PHO300" s="23"/>
      <c r="PHP300" s="23"/>
      <c r="PHQ300" s="23"/>
      <c r="PHR300" s="23"/>
      <c r="PHS300" s="23"/>
      <c r="PHT300" s="23"/>
      <c r="PHU300" s="23"/>
      <c r="PHV300" s="23"/>
      <c r="PHW300" s="23"/>
      <c r="PHX300" s="23"/>
      <c r="PHY300" s="23"/>
      <c r="PHZ300" s="23"/>
      <c r="PIA300" s="23"/>
      <c r="PIB300" s="23"/>
      <c r="PIC300" s="23"/>
      <c r="PID300" s="23"/>
      <c r="PIE300" s="23"/>
      <c r="PIF300" s="23"/>
      <c r="PIG300" s="23"/>
      <c r="PIH300" s="23"/>
      <c r="PII300" s="23"/>
      <c r="PIJ300" s="23"/>
      <c r="PIK300" s="23"/>
      <c r="PIL300" s="23"/>
      <c r="PIM300" s="23"/>
      <c r="PIN300" s="23"/>
      <c r="PIO300" s="23"/>
      <c r="PIP300" s="23"/>
      <c r="PIQ300" s="23"/>
      <c r="PIR300" s="23"/>
      <c r="PIS300" s="23"/>
      <c r="PIT300" s="23"/>
      <c r="PIU300" s="23"/>
      <c r="PIV300" s="23"/>
      <c r="PIW300" s="23"/>
      <c r="PIX300" s="23"/>
      <c r="PIY300" s="23"/>
      <c r="PIZ300" s="23"/>
      <c r="PJA300" s="23"/>
      <c r="PJB300" s="23"/>
      <c r="PJC300" s="23"/>
      <c r="PJD300" s="23"/>
      <c r="PJE300" s="23"/>
      <c r="PJF300" s="23"/>
      <c r="PJG300" s="23"/>
      <c r="PJH300" s="23"/>
      <c r="PJI300" s="23"/>
      <c r="PJJ300" s="23"/>
      <c r="PJK300" s="23"/>
      <c r="PJL300" s="23"/>
      <c r="PJM300" s="23"/>
      <c r="PJN300" s="23"/>
      <c r="PJO300" s="23"/>
      <c r="PJP300" s="23"/>
      <c r="PJQ300" s="23"/>
      <c r="PJR300" s="23"/>
      <c r="PJS300" s="23"/>
      <c r="PJT300" s="23"/>
      <c r="PJU300" s="23"/>
      <c r="PJV300" s="23"/>
      <c r="PJW300" s="23"/>
      <c r="PJX300" s="23"/>
      <c r="PJY300" s="23"/>
      <c r="PJZ300" s="23"/>
      <c r="PKA300" s="23"/>
      <c r="PKB300" s="23"/>
      <c r="PKC300" s="23"/>
      <c r="PKD300" s="23"/>
      <c r="PKE300" s="23"/>
      <c r="PKF300" s="23"/>
      <c r="PKG300" s="23"/>
      <c r="PKH300" s="23"/>
      <c r="PKI300" s="23"/>
      <c r="PKJ300" s="23"/>
      <c r="PKK300" s="23"/>
      <c r="PKL300" s="23"/>
      <c r="PKM300" s="23"/>
      <c r="PKN300" s="23"/>
      <c r="PKO300" s="23"/>
      <c r="PKP300" s="23"/>
      <c r="PKQ300" s="23"/>
      <c r="PKR300" s="23"/>
      <c r="PKS300" s="23"/>
      <c r="PKT300" s="23"/>
      <c r="PKU300" s="23"/>
      <c r="PKV300" s="23"/>
      <c r="PKW300" s="23"/>
      <c r="PKX300" s="23"/>
      <c r="PKY300" s="23"/>
      <c r="PKZ300" s="23"/>
      <c r="PLA300" s="23"/>
      <c r="PLB300" s="23"/>
      <c r="PLC300" s="23"/>
      <c r="PLD300" s="23"/>
      <c r="PLE300" s="23"/>
      <c r="PLF300" s="23"/>
      <c r="PLG300" s="23"/>
      <c r="PLH300" s="23"/>
      <c r="PLI300" s="23"/>
      <c r="PLJ300" s="23"/>
      <c r="PLK300" s="23"/>
      <c r="PLL300" s="23"/>
      <c r="PLM300" s="23"/>
      <c r="PLN300" s="23"/>
      <c r="PLO300" s="23"/>
      <c r="PLP300" s="23"/>
      <c r="PLQ300" s="23"/>
      <c r="PLR300" s="23"/>
      <c r="PLS300" s="23"/>
      <c r="PLT300" s="23"/>
      <c r="PLU300" s="23"/>
      <c r="PLV300" s="23"/>
      <c r="PLW300" s="23"/>
      <c r="PLX300" s="23"/>
      <c r="PLY300" s="23"/>
      <c r="PLZ300" s="23"/>
      <c r="PMA300" s="23"/>
      <c r="PMB300" s="23"/>
      <c r="PMC300" s="23"/>
      <c r="PMD300" s="23"/>
      <c r="PME300" s="23"/>
      <c r="PMF300" s="23"/>
      <c r="PMG300" s="23"/>
      <c r="PMH300" s="23"/>
      <c r="PMI300" s="23"/>
      <c r="PMJ300" s="23"/>
      <c r="PMK300" s="23"/>
      <c r="PML300" s="23"/>
      <c r="PMM300" s="23"/>
      <c r="PMN300" s="23"/>
      <c r="PMO300" s="23"/>
      <c r="PMP300" s="23"/>
      <c r="PMQ300" s="23"/>
      <c r="PMR300" s="23"/>
      <c r="PMS300" s="23"/>
      <c r="PMT300" s="23"/>
      <c r="PMU300" s="23"/>
      <c r="PMV300" s="23"/>
      <c r="PMW300" s="23"/>
      <c r="PMX300" s="23"/>
      <c r="PMY300" s="23"/>
      <c r="PMZ300" s="23"/>
      <c r="PNA300" s="23"/>
      <c r="PNB300" s="23"/>
      <c r="PNC300" s="23"/>
      <c r="PND300" s="23"/>
      <c r="PNE300" s="23"/>
      <c r="PNF300" s="23"/>
      <c r="PNG300" s="23"/>
      <c r="PNH300" s="23"/>
      <c r="PNI300" s="23"/>
      <c r="PNJ300" s="23"/>
      <c r="PNK300" s="23"/>
      <c r="PNL300" s="23"/>
      <c r="PNM300" s="23"/>
      <c r="PNN300" s="23"/>
      <c r="PNO300" s="23"/>
      <c r="PNP300" s="23"/>
      <c r="PNQ300" s="23"/>
      <c r="PNR300" s="23"/>
      <c r="PNS300" s="23"/>
      <c r="PNT300" s="23"/>
      <c r="PNU300" s="23"/>
      <c r="PNV300" s="23"/>
      <c r="PNW300" s="23"/>
      <c r="PNX300" s="23"/>
      <c r="PNY300" s="23"/>
      <c r="PNZ300" s="23"/>
      <c r="POA300" s="23"/>
      <c r="POB300" s="23"/>
      <c r="POC300" s="23"/>
      <c r="POD300" s="23"/>
      <c r="POE300" s="23"/>
      <c r="POF300" s="23"/>
      <c r="POG300" s="23"/>
      <c r="POH300" s="23"/>
      <c r="POI300" s="23"/>
      <c r="POJ300" s="23"/>
      <c r="POK300" s="23"/>
      <c r="POL300" s="23"/>
      <c r="POM300" s="23"/>
      <c r="PON300" s="23"/>
      <c r="POO300" s="23"/>
      <c r="POP300" s="23"/>
      <c r="POQ300" s="23"/>
      <c r="POR300" s="23"/>
      <c r="POS300" s="23"/>
      <c r="POT300" s="23"/>
      <c r="POU300" s="23"/>
      <c r="POV300" s="23"/>
      <c r="POW300" s="23"/>
      <c r="POX300" s="23"/>
      <c r="POY300" s="23"/>
      <c r="POZ300" s="23"/>
      <c r="PPA300" s="23"/>
      <c r="PPB300" s="23"/>
      <c r="PPC300" s="23"/>
      <c r="PPD300" s="23"/>
      <c r="PPE300" s="23"/>
      <c r="PPF300" s="23"/>
      <c r="PPG300" s="23"/>
      <c r="PPH300" s="23"/>
      <c r="PPI300" s="23"/>
      <c r="PPJ300" s="23"/>
      <c r="PPK300" s="23"/>
      <c r="PPL300" s="23"/>
      <c r="PPM300" s="23"/>
      <c r="PPN300" s="23"/>
      <c r="PPO300" s="23"/>
      <c r="PPP300" s="23"/>
      <c r="PPQ300" s="23"/>
      <c r="PPR300" s="23"/>
      <c r="PPS300" s="23"/>
      <c r="PPT300" s="23"/>
      <c r="PPU300" s="23"/>
      <c r="PPV300" s="23"/>
      <c r="PPW300" s="23"/>
      <c r="PPX300" s="23"/>
      <c r="PPY300" s="23"/>
      <c r="PPZ300" s="23"/>
      <c r="PQA300" s="23"/>
      <c r="PQB300" s="23"/>
      <c r="PQC300" s="23"/>
      <c r="PQD300" s="23"/>
      <c r="PQE300" s="23"/>
      <c r="PQF300" s="23"/>
      <c r="PQG300" s="23"/>
      <c r="PQH300" s="23"/>
      <c r="PQI300" s="23"/>
      <c r="PQJ300" s="23"/>
      <c r="PQK300" s="23"/>
      <c r="PQL300" s="23"/>
      <c r="PQM300" s="23"/>
      <c r="PQN300" s="23"/>
      <c r="PQO300" s="23"/>
      <c r="PQP300" s="23"/>
      <c r="PQQ300" s="23"/>
      <c r="PQR300" s="23"/>
      <c r="PQS300" s="23"/>
      <c r="PQT300" s="23"/>
      <c r="PQU300" s="23"/>
      <c r="PQV300" s="23"/>
      <c r="PQW300" s="23"/>
      <c r="PQX300" s="23"/>
      <c r="PQY300" s="23"/>
      <c r="PQZ300" s="23"/>
      <c r="PRA300" s="23"/>
      <c r="PRB300" s="23"/>
      <c r="PRC300" s="23"/>
      <c r="PRD300" s="23"/>
      <c r="PRE300" s="23"/>
      <c r="PRF300" s="23"/>
      <c r="PRG300" s="23"/>
      <c r="PRH300" s="23"/>
      <c r="PRI300" s="23"/>
      <c r="PRJ300" s="23"/>
      <c r="PRK300" s="23"/>
      <c r="PRL300" s="23"/>
      <c r="PRM300" s="23"/>
      <c r="PRN300" s="23"/>
      <c r="PRO300" s="23"/>
      <c r="PRP300" s="23"/>
      <c r="PRQ300" s="23"/>
      <c r="PRR300" s="23"/>
      <c r="PRS300" s="23"/>
      <c r="PRT300" s="23"/>
      <c r="PRU300" s="23"/>
      <c r="PRV300" s="23"/>
      <c r="PRW300" s="23"/>
      <c r="PRX300" s="23"/>
      <c r="PRY300" s="23"/>
      <c r="PRZ300" s="23"/>
      <c r="PSA300" s="23"/>
      <c r="PSB300" s="23"/>
      <c r="PSC300" s="23"/>
      <c r="PSD300" s="23"/>
      <c r="PSE300" s="23"/>
      <c r="PSF300" s="23"/>
      <c r="PSG300" s="23"/>
      <c r="PSH300" s="23"/>
      <c r="PSI300" s="23"/>
      <c r="PSJ300" s="23"/>
      <c r="PSK300" s="23"/>
      <c r="PSL300" s="23"/>
      <c r="PSM300" s="23"/>
      <c r="PSN300" s="23"/>
      <c r="PSO300" s="23"/>
      <c r="PSP300" s="23"/>
      <c r="PSQ300" s="23"/>
      <c r="PSR300" s="23"/>
      <c r="PSS300" s="23"/>
      <c r="PST300" s="23"/>
      <c r="PSU300" s="23"/>
      <c r="PSV300" s="23"/>
      <c r="PSW300" s="23"/>
      <c r="PSX300" s="23"/>
      <c r="PSY300" s="23"/>
      <c r="PSZ300" s="23"/>
      <c r="PTA300" s="23"/>
      <c r="PTB300" s="23"/>
      <c r="PTC300" s="23"/>
      <c r="PTD300" s="23"/>
      <c r="PTE300" s="23"/>
      <c r="PTF300" s="23"/>
      <c r="PTG300" s="23"/>
      <c r="PTH300" s="23"/>
      <c r="PTI300" s="23"/>
      <c r="PTJ300" s="23"/>
      <c r="PTK300" s="23"/>
      <c r="PTL300" s="23"/>
      <c r="PTM300" s="23"/>
      <c r="PTN300" s="23"/>
      <c r="PTO300" s="23"/>
      <c r="PTP300" s="23"/>
      <c r="PTQ300" s="23"/>
      <c r="PTR300" s="23"/>
      <c r="PTS300" s="23"/>
      <c r="PTT300" s="23"/>
      <c r="PTU300" s="23"/>
      <c r="PTV300" s="23"/>
      <c r="PTW300" s="23"/>
      <c r="PTX300" s="23"/>
      <c r="PTY300" s="23"/>
      <c r="PTZ300" s="23"/>
      <c r="PUA300" s="23"/>
      <c r="PUB300" s="23"/>
      <c r="PUC300" s="23"/>
      <c r="PUD300" s="23"/>
      <c r="PUE300" s="23"/>
      <c r="PUF300" s="23"/>
      <c r="PUG300" s="23"/>
      <c r="PUH300" s="23"/>
      <c r="PUI300" s="23"/>
      <c r="PUJ300" s="23"/>
      <c r="PUK300" s="23"/>
      <c r="PUL300" s="23"/>
      <c r="PUM300" s="23"/>
      <c r="PUN300" s="23"/>
      <c r="PUO300" s="23"/>
      <c r="PUP300" s="23"/>
      <c r="PUQ300" s="23"/>
      <c r="PUR300" s="23"/>
      <c r="PUS300" s="23"/>
      <c r="PUT300" s="23"/>
      <c r="PUU300" s="23"/>
      <c r="PUV300" s="23"/>
      <c r="PUW300" s="23"/>
      <c r="PUX300" s="23"/>
      <c r="PUY300" s="23"/>
      <c r="PUZ300" s="23"/>
      <c r="PVA300" s="23"/>
      <c r="PVB300" s="23"/>
      <c r="PVC300" s="23"/>
      <c r="PVD300" s="23"/>
      <c r="PVE300" s="23"/>
      <c r="PVF300" s="23"/>
      <c r="PVG300" s="23"/>
      <c r="PVH300" s="23"/>
      <c r="PVI300" s="23"/>
      <c r="PVJ300" s="23"/>
      <c r="PVK300" s="23"/>
      <c r="PVL300" s="23"/>
      <c r="PVM300" s="23"/>
      <c r="PVN300" s="23"/>
      <c r="PVO300" s="23"/>
      <c r="PVP300" s="23"/>
      <c r="PVQ300" s="23"/>
      <c r="PVR300" s="23"/>
      <c r="PVS300" s="23"/>
      <c r="PVT300" s="23"/>
      <c r="PVU300" s="23"/>
      <c r="PVV300" s="23"/>
      <c r="PVW300" s="23"/>
      <c r="PVX300" s="23"/>
      <c r="PVY300" s="23"/>
      <c r="PVZ300" s="23"/>
      <c r="PWA300" s="23"/>
      <c r="PWB300" s="23"/>
      <c r="PWC300" s="23"/>
      <c r="PWD300" s="23"/>
      <c r="PWE300" s="23"/>
      <c r="PWF300" s="23"/>
      <c r="PWG300" s="23"/>
      <c r="PWH300" s="23"/>
      <c r="PWI300" s="23"/>
      <c r="PWJ300" s="23"/>
      <c r="PWK300" s="23"/>
      <c r="PWL300" s="23"/>
      <c r="PWM300" s="23"/>
      <c r="PWN300" s="23"/>
      <c r="PWO300" s="23"/>
      <c r="PWP300" s="23"/>
      <c r="PWQ300" s="23"/>
      <c r="PWR300" s="23"/>
      <c r="PWS300" s="23"/>
      <c r="PWT300" s="23"/>
      <c r="PWU300" s="23"/>
      <c r="PWV300" s="23"/>
      <c r="PWW300" s="23"/>
      <c r="PWX300" s="23"/>
      <c r="PWY300" s="23"/>
      <c r="PWZ300" s="23"/>
      <c r="PXA300" s="23"/>
      <c r="PXB300" s="23"/>
      <c r="PXC300" s="23"/>
      <c r="PXD300" s="23"/>
      <c r="PXE300" s="23"/>
      <c r="PXF300" s="23"/>
      <c r="PXG300" s="23"/>
      <c r="PXH300" s="23"/>
      <c r="PXI300" s="23"/>
      <c r="PXJ300" s="23"/>
      <c r="PXK300" s="23"/>
      <c r="PXL300" s="23"/>
      <c r="PXM300" s="23"/>
      <c r="PXN300" s="23"/>
      <c r="PXO300" s="23"/>
      <c r="PXP300" s="23"/>
      <c r="PXQ300" s="23"/>
      <c r="PXR300" s="23"/>
      <c r="PXS300" s="23"/>
      <c r="PXT300" s="23"/>
      <c r="PXU300" s="23"/>
      <c r="PXV300" s="23"/>
      <c r="PXW300" s="23"/>
      <c r="PXX300" s="23"/>
      <c r="PXY300" s="23"/>
      <c r="PXZ300" s="23"/>
      <c r="PYA300" s="23"/>
      <c r="PYB300" s="23"/>
      <c r="PYC300" s="23"/>
      <c r="PYD300" s="23"/>
      <c r="PYE300" s="23"/>
      <c r="PYF300" s="23"/>
      <c r="PYG300" s="23"/>
      <c r="PYH300" s="23"/>
      <c r="PYI300" s="23"/>
      <c r="PYJ300" s="23"/>
      <c r="PYK300" s="23"/>
      <c r="PYL300" s="23"/>
      <c r="PYM300" s="23"/>
      <c r="PYN300" s="23"/>
      <c r="PYO300" s="23"/>
      <c r="PYP300" s="23"/>
      <c r="PYQ300" s="23"/>
      <c r="PYR300" s="23"/>
      <c r="PYS300" s="23"/>
      <c r="PYT300" s="23"/>
      <c r="PYU300" s="23"/>
      <c r="PYV300" s="23"/>
      <c r="PYW300" s="23"/>
      <c r="PYX300" s="23"/>
      <c r="PYY300" s="23"/>
      <c r="PYZ300" s="23"/>
      <c r="PZA300" s="23"/>
      <c r="PZB300" s="23"/>
      <c r="PZC300" s="23"/>
      <c r="PZD300" s="23"/>
      <c r="PZE300" s="23"/>
      <c r="PZF300" s="23"/>
      <c r="PZG300" s="23"/>
      <c r="PZH300" s="23"/>
      <c r="PZI300" s="23"/>
      <c r="PZJ300" s="23"/>
      <c r="PZK300" s="23"/>
      <c r="PZL300" s="23"/>
      <c r="PZM300" s="23"/>
      <c r="PZN300" s="23"/>
      <c r="PZO300" s="23"/>
      <c r="PZP300" s="23"/>
      <c r="PZQ300" s="23"/>
      <c r="PZR300" s="23"/>
      <c r="PZS300" s="23"/>
      <c r="PZT300" s="23"/>
      <c r="PZU300" s="23"/>
      <c r="PZV300" s="23"/>
      <c r="PZW300" s="23"/>
      <c r="PZX300" s="23"/>
      <c r="PZY300" s="23"/>
      <c r="PZZ300" s="23"/>
      <c r="QAA300" s="23"/>
      <c r="QAB300" s="23"/>
      <c r="QAC300" s="23"/>
      <c r="QAD300" s="23"/>
      <c r="QAE300" s="23"/>
      <c r="QAF300" s="23"/>
      <c r="QAG300" s="23"/>
      <c r="QAH300" s="23"/>
      <c r="QAI300" s="23"/>
      <c r="QAJ300" s="23"/>
      <c r="QAK300" s="23"/>
      <c r="QAL300" s="23"/>
      <c r="QAM300" s="23"/>
      <c r="QAN300" s="23"/>
      <c r="QAO300" s="23"/>
      <c r="QAP300" s="23"/>
      <c r="QAQ300" s="23"/>
      <c r="QAR300" s="23"/>
      <c r="QAS300" s="23"/>
      <c r="QAT300" s="23"/>
      <c r="QAU300" s="23"/>
      <c r="QAV300" s="23"/>
      <c r="QAW300" s="23"/>
      <c r="QAX300" s="23"/>
      <c r="QAY300" s="23"/>
      <c r="QAZ300" s="23"/>
      <c r="QBA300" s="23"/>
      <c r="QBB300" s="23"/>
      <c r="QBC300" s="23"/>
      <c r="QBD300" s="23"/>
      <c r="QBE300" s="23"/>
      <c r="QBF300" s="23"/>
      <c r="QBG300" s="23"/>
      <c r="QBH300" s="23"/>
      <c r="QBI300" s="23"/>
      <c r="QBJ300" s="23"/>
      <c r="QBK300" s="23"/>
      <c r="QBL300" s="23"/>
      <c r="QBM300" s="23"/>
      <c r="QBN300" s="23"/>
      <c r="QBO300" s="23"/>
      <c r="QBP300" s="23"/>
      <c r="QBQ300" s="23"/>
      <c r="QBR300" s="23"/>
      <c r="QBS300" s="23"/>
      <c r="QBT300" s="23"/>
      <c r="QBU300" s="23"/>
      <c r="QBV300" s="23"/>
      <c r="QBW300" s="23"/>
      <c r="QBX300" s="23"/>
      <c r="QBY300" s="23"/>
      <c r="QBZ300" s="23"/>
      <c r="QCA300" s="23"/>
      <c r="QCB300" s="23"/>
      <c r="QCC300" s="23"/>
      <c r="QCD300" s="23"/>
      <c r="QCE300" s="23"/>
      <c r="QCF300" s="23"/>
      <c r="QCG300" s="23"/>
      <c r="QCH300" s="23"/>
      <c r="QCI300" s="23"/>
      <c r="QCJ300" s="23"/>
      <c r="QCK300" s="23"/>
      <c r="QCL300" s="23"/>
      <c r="QCM300" s="23"/>
      <c r="QCN300" s="23"/>
      <c r="QCO300" s="23"/>
      <c r="QCP300" s="23"/>
      <c r="QCQ300" s="23"/>
      <c r="QCR300" s="23"/>
      <c r="QCS300" s="23"/>
      <c r="QCT300" s="23"/>
      <c r="QCU300" s="23"/>
      <c r="QCV300" s="23"/>
      <c r="QCW300" s="23"/>
      <c r="QCX300" s="23"/>
      <c r="QCY300" s="23"/>
      <c r="QCZ300" s="23"/>
      <c r="QDA300" s="23"/>
      <c r="QDB300" s="23"/>
      <c r="QDC300" s="23"/>
      <c r="QDD300" s="23"/>
      <c r="QDE300" s="23"/>
      <c r="QDF300" s="23"/>
      <c r="QDG300" s="23"/>
      <c r="QDH300" s="23"/>
      <c r="QDI300" s="23"/>
      <c r="QDJ300" s="23"/>
      <c r="QDK300" s="23"/>
      <c r="QDL300" s="23"/>
      <c r="QDM300" s="23"/>
      <c r="QDN300" s="23"/>
      <c r="QDO300" s="23"/>
      <c r="QDP300" s="23"/>
      <c r="QDQ300" s="23"/>
      <c r="QDR300" s="23"/>
      <c r="QDS300" s="23"/>
      <c r="QDT300" s="23"/>
      <c r="QDU300" s="23"/>
      <c r="QDV300" s="23"/>
      <c r="QDW300" s="23"/>
      <c r="QDX300" s="23"/>
      <c r="QDY300" s="23"/>
      <c r="QDZ300" s="23"/>
      <c r="QEA300" s="23"/>
      <c r="QEB300" s="23"/>
      <c r="QEC300" s="23"/>
      <c r="QED300" s="23"/>
      <c r="QEE300" s="23"/>
      <c r="QEF300" s="23"/>
      <c r="QEG300" s="23"/>
      <c r="QEH300" s="23"/>
      <c r="QEI300" s="23"/>
      <c r="QEJ300" s="23"/>
      <c r="QEK300" s="23"/>
      <c r="QEL300" s="23"/>
      <c r="QEM300" s="23"/>
      <c r="QEN300" s="23"/>
      <c r="QEO300" s="23"/>
      <c r="QEP300" s="23"/>
      <c r="QEQ300" s="23"/>
      <c r="QER300" s="23"/>
      <c r="QES300" s="23"/>
      <c r="QET300" s="23"/>
      <c r="QEU300" s="23"/>
      <c r="QEV300" s="23"/>
      <c r="QEW300" s="23"/>
      <c r="QEX300" s="23"/>
      <c r="QEY300" s="23"/>
      <c r="QEZ300" s="23"/>
      <c r="QFA300" s="23"/>
      <c r="QFB300" s="23"/>
      <c r="QFC300" s="23"/>
      <c r="QFD300" s="23"/>
      <c r="QFE300" s="23"/>
      <c r="QFF300" s="23"/>
      <c r="QFG300" s="23"/>
      <c r="QFH300" s="23"/>
      <c r="QFI300" s="23"/>
      <c r="QFJ300" s="23"/>
      <c r="QFK300" s="23"/>
      <c r="QFL300" s="23"/>
      <c r="QFM300" s="23"/>
      <c r="QFN300" s="23"/>
      <c r="QFO300" s="23"/>
      <c r="QFP300" s="23"/>
      <c r="QFQ300" s="23"/>
      <c r="QFR300" s="23"/>
      <c r="QFS300" s="23"/>
      <c r="QFT300" s="23"/>
      <c r="QFU300" s="23"/>
      <c r="QFV300" s="23"/>
      <c r="QFW300" s="23"/>
      <c r="QFX300" s="23"/>
      <c r="QFY300" s="23"/>
      <c r="QFZ300" s="23"/>
      <c r="QGA300" s="23"/>
      <c r="QGB300" s="23"/>
      <c r="QGC300" s="23"/>
      <c r="QGD300" s="23"/>
      <c r="QGE300" s="23"/>
      <c r="QGF300" s="23"/>
      <c r="QGG300" s="23"/>
      <c r="QGH300" s="23"/>
      <c r="QGI300" s="23"/>
      <c r="QGJ300" s="23"/>
      <c r="QGK300" s="23"/>
      <c r="QGL300" s="23"/>
      <c r="QGM300" s="23"/>
      <c r="QGN300" s="23"/>
      <c r="QGO300" s="23"/>
      <c r="QGP300" s="23"/>
      <c r="QGQ300" s="23"/>
      <c r="QGR300" s="23"/>
      <c r="QGS300" s="23"/>
      <c r="QGT300" s="23"/>
      <c r="QGU300" s="23"/>
      <c r="QGV300" s="23"/>
      <c r="QGW300" s="23"/>
      <c r="QGX300" s="23"/>
      <c r="QGY300" s="23"/>
      <c r="QGZ300" s="23"/>
      <c r="QHA300" s="23"/>
      <c r="QHB300" s="23"/>
      <c r="QHC300" s="23"/>
      <c r="QHD300" s="23"/>
      <c r="QHE300" s="23"/>
      <c r="QHF300" s="23"/>
      <c r="QHG300" s="23"/>
      <c r="QHH300" s="23"/>
      <c r="QHI300" s="23"/>
      <c r="QHJ300" s="23"/>
      <c r="QHK300" s="23"/>
      <c r="QHL300" s="23"/>
      <c r="QHM300" s="23"/>
      <c r="QHN300" s="23"/>
      <c r="QHO300" s="23"/>
      <c r="QHP300" s="23"/>
      <c r="QHQ300" s="23"/>
      <c r="QHR300" s="23"/>
      <c r="QHS300" s="23"/>
      <c r="QHT300" s="23"/>
      <c r="QHU300" s="23"/>
      <c r="QHV300" s="23"/>
      <c r="QHW300" s="23"/>
      <c r="QHX300" s="23"/>
      <c r="QHY300" s="23"/>
      <c r="QHZ300" s="23"/>
      <c r="QIA300" s="23"/>
      <c r="QIB300" s="23"/>
      <c r="QIC300" s="23"/>
      <c r="QID300" s="23"/>
      <c r="QIE300" s="23"/>
      <c r="QIF300" s="23"/>
      <c r="QIG300" s="23"/>
      <c r="QIH300" s="23"/>
      <c r="QII300" s="23"/>
      <c r="QIJ300" s="23"/>
      <c r="QIK300" s="23"/>
      <c r="QIL300" s="23"/>
      <c r="QIM300" s="23"/>
      <c r="QIN300" s="23"/>
      <c r="QIO300" s="23"/>
      <c r="QIP300" s="23"/>
      <c r="QIQ300" s="23"/>
      <c r="QIR300" s="23"/>
      <c r="QIS300" s="23"/>
      <c r="QIT300" s="23"/>
      <c r="QIU300" s="23"/>
      <c r="QIV300" s="23"/>
      <c r="QIW300" s="23"/>
      <c r="QIX300" s="23"/>
      <c r="QIY300" s="23"/>
      <c r="QIZ300" s="23"/>
      <c r="QJA300" s="23"/>
      <c r="QJB300" s="23"/>
      <c r="QJC300" s="23"/>
      <c r="QJD300" s="23"/>
      <c r="QJE300" s="23"/>
      <c r="QJF300" s="23"/>
      <c r="QJG300" s="23"/>
      <c r="QJH300" s="23"/>
      <c r="QJI300" s="23"/>
      <c r="QJJ300" s="23"/>
      <c r="QJK300" s="23"/>
      <c r="QJL300" s="23"/>
      <c r="QJM300" s="23"/>
      <c r="QJN300" s="23"/>
      <c r="QJO300" s="23"/>
      <c r="QJP300" s="23"/>
      <c r="QJQ300" s="23"/>
      <c r="QJR300" s="23"/>
      <c r="QJS300" s="23"/>
      <c r="QJT300" s="23"/>
      <c r="QJU300" s="23"/>
      <c r="QJV300" s="23"/>
      <c r="QJW300" s="23"/>
      <c r="QJX300" s="23"/>
      <c r="QJY300" s="23"/>
      <c r="QJZ300" s="23"/>
      <c r="QKA300" s="23"/>
      <c r="QKB300" s="23"/>
      <c r="QKC300" s="23"/>
      <c r="QKD300" s="23"/>
      <c r="QKE300" s="23"/>
      <c r="QKF300" s="23"/>
      <c r="QKG300" s="23"/>
      <c r="QKH300" s="23"/>
      <c r="QKI300" s="23"/>
      <c r="QKJ300" s="23"/>
      <c r="QKK300" s="23"/>
      <c r="QKL300" s="23"/>
      <c r="QKM300" s="23"/>
      <c r="QKN300" s="23"/>
      <c r="QKO300" s="23"/>
      <c r="QKP300" s="23"/>
      <c r="QKQ300" s="23"/>
      <c r="QKR300" s="23"/>
      <c r="QKS300" s="23"/>
      <c r="QKT300" s="23"/>
      <c r="QKU300" s="23"/>
      <c r="QKV300" s="23"/>
      <c r="QKW300" s="23"/>
      <c r="QKX300" s="23"/>
      <c r="QKY300" s="23"/>
      <c r="QKZ300" s="23"/>
      <c r="QLA300" s="23"/>
      <c r="QLB300" s="23"/>
      <c r="QLC300" s="23"/>
      <c r="QLD300" s="23"/>
      <c r="QLE300" s="23"/>
      <c r="QLF300" s="23"/>
      <c r="QLG300" s="23"/>
      <c r="QLH300" s="23"/>
      <c r="QLI300" s="23"/>
      <c r="QLJ300" s="23"/>
      <c r="QLK300" s="23"/>
      <c r="QLL300" s="23"/>
      <c r="QLM300" s="23"/>
      <c r="QLN300" s="23"/>
      <c r="QLO300" s="23"/>
      <c r="QLP300" s="23"/>
      <c r="QLQ300" s="23"/>
      <c r="QLR300" s="23"/>
      <c r="QLS300" s="23"/>
      <c r="QLT300" s="23"/>
      <c r="QLU300" s="23"/>
      <c r="QLV300" s="23"/>
      <c r="QLW300" s="23"/>
      <c r="QLX300" s="23"/>
      <c r="QLY300" s="23"/>
      <c r="QLZ300" s="23"/>
      <c r="QMA300" s="23"/>
      <c r="QMB300" s="23"/>
      <c r="QMC300" s="23"/>
      <c r="QMD300" s="23"/>
      <c r="QME300" s="23"/>
      <c r="QMF300" s="23"/>
      <c r="QMG300" s="23"/>
      <c r="QMH300" s="23"/>
      <c r="QMI300" s="23"/>
      <c r="QMJ300" s="23"/>
      <c r="QMK300" s="23"/>
      <c r="QML300" s="23"/>
      <c r="QMM300" s="23"/>
      <c r="QMN300" s="23"/>
      <c r="QMO300" s="23"/>
      <c r="QMP300" s="23"/>
      <c r="QMQ300" s="23"/>
      <c r="QMR300" s="23"/>
      <c r="QMS300" s="23"/>
      <c r="QMT300" s="23"/>
      <c r="QMU300" s="23"/>
      <c r="QMV300" s="23"/>
      <c r="QMW300" s="23"/>
      <c r="QMX300" s="23"/>
      <c r="QMY300" s="23"/>
      <c r="QMZ300" s="23"/>
      <c r="QNA300" s="23"/>
      <c r="QNB300" s="23"/>
      <c r="QNC300" s="23"/>
      <c r="QND300" s="23"/>
      <c r="QNE300" s="23"/>
      <c r="QNF300" s="23"/>
      <c r="QNG300" s="23"/>
      <c r="QNH300" s="23"/>
      <c r="QNI300" s="23"/>
      <c r="QNJ300" s="23"/>
      <c r="QNK300" s="23"/>
      <c r="QNL300" s="23"/>
      <c r="QNM300" s="23"/>
      <c r="QNN300" s="23"/>
      <c r="QNO300" s="23"/>
      <c r="QNP300" s="23"/>
      <c r="QNQ300" s="23"/>
      <c r="QNR300" s="23"/>
      <c r="QNS300" s="23"/>
      <c r="QNT300" s="23"/>
      <c r="QNU300" s="23"/>
      <c r="QNV300" s="23"/>
      <c r="QNW300" s="23"/>
      <c r="QNX300" s="23"/>
      <c r="QNY300" s="23"/>
      <c r="QNZ300" s="23"/>
      <c r="QOA300" s="23"/>
      <c r="QOB300" s="23"/>
      <c r="QOC300" s="23"/>
      <c r="QOD300" s="23"/>
      <c r="QOE300" s="23"/>
      <c r="QOF300" s="23"/>
      <c r="QOG300" s="23"/>
      <c r="QOH300" s="23"/>
      <c r="QOI300" s="23"/>
      <c r="QOJ300" s="23"/>
      <c r="QOK300" s="23"/>
      <c r="QOL300" s="23"/>
      <c r="QOM300" s="23"/>
      <c r="QON300" s="23"/>
      <c r="QOO300" s="23"/>
      <c r="QOP300" s="23"/>
      <c r="QOQ300" s="23"/>
      <c r="QOR300" s="23"/>
      <c r="QOS300" s="23"/>
      <c r="QOT300" s="23"/>
      <c r="QOU300" s="23"/>
      <c r="QOV300" s="23"/>
      <c r="QOW300" s="23"/>
      <c r="QOX300" s="23"/>
      <c r="QOY300" s="23"/>
      <c r="QOZ300" s="23"/>
      <c r="QPA300" s="23"/>
      <c r="QPB300" s="23"/>
      <c r="QPC300" s="23"/>
      <c r="QPD300" s="23"/>
      <c r="QPE300" s="23"/>
      <c r="QPF300" s="23"/>
      <c r="QPG300" s="23"/>
      <c r="QPH300" s="23"/>
      <c r="QPI300" s="23"/>
      <c r="QPJ300" s="23"/>
      <c r="QPK300" s="23"/>
      <c r="QPL300" s="23"/>
      <c r="QPM300" s="23"/>
      <c r="QPN300" s="23"/>
      <c r="QPO300" s="23"/>
      <c r="QPP300" s="23"/>
      <c r="QPQ300" s="23"/>
      <c r="QPR300" s="23"/>
      <c r="QPS300" s="23"/>
      <c r="QPT300" s="23"/>
      <c r="QPU300" s="23"/>
      <c r="QPV300" s="23"/>
      <c r="QPW300" s="23"/>
      <c r="QPX300" s="23"/>
      <c r="QPY300" s="23"/>
      <c r="QPZ300" s="23"/>
      <c r="QQA300" s="23"/>
      <c r="QQB300" s="23"/>
      <c r="QQC300" s="23"/>
      <c r="QQD300" s="23"/>
      <c r="QQE300" s="23"/>
      <c r="QQF300" s="23"/>
      <c r="QQG300" s="23"/>
      <c r="QQH300" s="23"/>
      <c r="QQI300" s="23"/>
      <c r="QQJ300" s="23"/>
      <c r="QQK300" s="23"/>
      <c r="QQL300" s="23"/>
      <c r="QQM300" s="23"/>
      <c r="QQN300" s="23"/>
      <c r="QQO300" s="23"/>
      <c r="QQP300" s="23"/>
      <c r="QQQ300" s="23"/>
      <c r="QQR300" s="23"/>
      <c r="QQS300" s="23"/>
      <c r="QQT300" s="23"/>
      <c r="QQU300" s="23"/>
      <c r="QQV300" s="23"/>
      <c r="QQW300" s="23"/>
      <c r="QQX300" s="23"/>
      <c r="QQY300" s="23"/>
      <c r="QQZ300" s="23"/>
      <c r="QRA300" s="23"/>
      <c r="QRB300" s="23"/>
      <c r="QRC300" s="23"/>
      <c r="QRD300" s="23"/>
      <c r="QRE300" s="23"/>
      <c r="QRF300" s="23"/>
      <c r="QRG300" s="23"/>
      <c r="QRH300" s="23"/>
      <c r="QRI300" s="23"/>
      <c r="QRJ300" s="23"/>
      <c r="QRK300" s="23"/>
      <c r="QRL300" s="23"/>
      <c r="QRM300" s="23"/>
      <c r="QRN300" s="23"/>
      <c r="QRO300" s="23"/>
      <c r="QRP300" s="23"/>
      <c r="QRQ300" s="23"/>
      <c r="QRR300" s="23"/>
      <c r="QRS300" s="23"/>
      <c r="QRT300" s="23"/>
      <c r="QRU300" s="23"/>
      <c r="QRV300" s="23"/>
      <c r="QRW300" s="23"/>
      <c r="QRX300" s="23"/>
      <c r="QRY300" s="23"/>
      <c r="QRZ300" s="23"/>
      <c r="QSA300" s="23"/>
      <c r="QSB300" s="23"/>
      <c r="QSC300" s="23"/>
      <c r="QSD300" s="23"/>
      <c r="QSE300" s="23"/>
      <c r="QSF300" s="23"/>
      <c r="QSG300" s="23"/>
      <c r="QSH300" s="23"/>
      <c r="QSI300" s="23"/>
      <c r="QSJ300" s="23"/>
      <c r="QSK300" s="23"/>
      <c r="QSL300" s="23"/>
      <c r="QSM300" s="23"/>
      <c r="QSN300" s="23"/>
      <c r="QSO300" s="23"/>
      <c r="QSP300" s="23"/>
      <c r="QSQ300" s="23"/>
      <c r="QSR300" s="23"/>
      <c r="QSS300" s="23"/>
      <c r="QST300" s="23"/>
      <c r="QSU300" s="23"/>
      <c r="QSV300" s="23"/>
      <c r="QSW300" s="23"/>
      <c r="QSX300" s="23"/>
      <c r="QSY300" s="23"/>
      <c r="QSZ300" s="23"/>
      <c r="QTA300" s="23"/>
      <c r="QTB300" s="23"/>
      <c r="QTC300" s="23"/>
      <c r="QTD300" s="23"/>
      <c r="QTE300" s="23"/>
      <c r="QTF300" s="23"/>
      <c r="QTG300" s="23"/>
      <c r="QTH300" s="23"/>
      <c r="QTI300" s="23"/>
      <c r="QTJ300" s="23"/>
      <c r="QTK300" s="23"/>
      <c r="QTL300" s="23"/>
      <c r="QTM300" s="23"/>
      <c r="QTN300" s="23"/>
      <c r="QTO300" s="23"/>
      <c r="QTP300" s="23"/>
      <c r="QTQ300" s="23"/>
      <c r="QTR300" s="23"/>
      <c r="QTS300" s="23"/>
      <c r="QTT300" s="23"/>
      <c r="QTU300" s="23"/>
      <c r="QTV300" s="23"/>
      <c r="QTW300" s="23"/>
      <c r="QTX300" s="23"/>
      <c r="QTY300" s="23"/>
      <c r="QTZ300" s="23"/>
      <c r="QUA300" s="23"/>
      <c r="QUB300" s="23"/>
      <c r="QUC300" s="23"/>
      <c r="QUD300" s="23"/>
      <c r="QUE300" s="23"/>
      <c r="QUF300" s="23"/>
      <c r="QUG300" s="23"/>
      <c r="QUH300" s="23"/>
      <c r="QUI300" s="23"/>
      <c r="QUJ300" s="23"/>
      <c r="QUK300" s="23"/>
      <c r="QUL300" s="23"/>
      <c r="QUM300" s="23"/>
      <c r="QUN300" s="23"/>
      <c r="QUO300" s="23"/>
      <c r="QUP300" s="23"/>
      <c r="QUQ300" s="23"/>
      <c r="QUR300" s="23"/>
      <c r="QUS300" s="23"/>
      <c r="QUT300" s="23"/>
      <c r="QUU300" s="23"/>
      <c r="QUV300" s="23"/>
      <c r="QUW300" s="23"/>
      <c r="QUX300" s="23"/>
      <c r="QUY300" s="23"/>
      <c r="QUZ300" s="23"/>
      <c r="QVA300" s="23"/>
      <c r="QVB300" s="23"/>
      <c r="QVC300" s="23"/>
      <c r="QVD300" s="23"/>
      <c r="QVE300" s="23"/>
      <c r="QVF300" s="23"/>
      <c r="QVG300" s="23"/>
      <c r="QVH300" s="23"/>
      <c r="QVI300" s="23"/>
      <c r="QVJ300" s="23"/>
      <c r="QVK300" s="23"/>
      <c r="QVL300" s="23"/>
      <c r="QVM300" s="23"/>
      <c r="QVN300" s="23"/>
      <c r="QVO300" s="23"/>
      <c r="QVP300" s="23"/>
      <c r="QVQ300" s="23"/>
      <c r="QVR300" s="23"/>
      <c r="QVS300" s="23"/>
      <c r="QVT300" s="23"/>
      <c r="QVU300" s="23"/>
      <c r="QVV300" s="23"/>
      <c r="QVW300" s="23"/>
      <c r="QVX300" s="23"/>
      <c r="QVY300" s="23"/>
      <c r="QVZ300" s="23"/>
      <c r="QWA300" s="23"/>
      <c r="QWB300" s="23"/>
      <c r="QWC300" s="23"/>
      <c r="QWD300" s="23"/>
      <c r="QWE300" s="23"/>
      <c r="QWF300" s="23"/>
      <c r="QWG300" s="23"/>
      <c r="QWH300" s="23"/>
      <c r="QWI300" s="23"/>
      <c r="QWJ300" s="23"/>
      <c r="QWK300" s="23"/>
      <c r="QWL300" s="23"/>
      <c r="QWM300" s="23"/>
      <c r="QWN300" s="23"/>
      <c r="QWO300" s="23"/>
      <c r="QWP300" s="23"/>
      <c r="QWQ300" s="23"/>
      <c r="QWR300" s="23"/>
      <c r="QWS300" s="23"/>
      <c r="QWT300" s="23"/>
      <c r="QWU300" s="23"/>
      <c r="QWV300" s="23"/>
      <c r="QWW300" s="23"/>
      <c r="QWX300" s="23"/>
      <c r="QWY300" s="23"/>
      <c r="QWZ300" s="23"/>
      <c r="QXA300" s="23"/>
      <c r="QXB300" s="23"/>
      <c r="QXC300" s="23"/>
      <c r="QXD300" s="23"/>
      <c r="QXE300" s="23"/>
      <c r="QXF300" s="23"/>
      <c r="QXG300" s="23"/>
      <c r="QXH300" s="23"/>
      <c r="QXI300" s="23"/>
      <c r="QXJ300" s="23"/>
      <c r="QXK300" s="23"/>
      <c r="QXL300" s="23"/>
      <c r="QXM300" s="23"/>
      <c r="QXN300" s="23"/>
      <c r="QXO300" s="23"/>
      <c r="QXP300" s="23"/>
      <c r="QXQ300" s="23"/>
      <c r="QXR300" s="23"/>
      <c r="QXS300" s="23"/>
      <c r="QXT300" s="23"/>
      <c r="QXU300" s="23"/>
      <c r="QXV300" s="23"/>
      <c r="QXW300" s="23"/>
      <c r="QXX300" s="23"/>
      <c r="QXY300" s="23"/>
      <c r="QXZ300" s="23"/>
      <c r="QYA300" s="23"/>
      <c r="QYB300" s="23"/>
      <c r="QYC300" s="23"/>
      <c r="QYD300" s="23"/>
      <c r="QYE300" s="23"/>
      <c r="QYF300" s="23"/>
      <c r="QYG300" s="23"/>
      <c r="QYH300" s="23"/>
      <c r="QYI300" s="23"/>
      <c r="QYJ300" s="23"/>
      <c r="QYK300" s="23"/>
      <c r="QYL300" s="23"/>
      <c r="QYM300" s="23"/>
      <c r="QYN300" s="23"/>
      <c r="QYO300" s="23"/>
      <c r="QYP300" s="23"/>
      <c r="QYQ300" s="23"/>
      <c r="QYR300" s="23"/>
      <c r="QYS300" s="23"/>
      <c r="QYT300" s="23"/>
      <c r="QYU300" s="23"/>
      <c r="QYV300" s="23"/>
      <c r="QYW300" s="23"/>
      <c r="QYX300" s="23"/>
      <c r="QYY300" s="23"/>
      <c r="QYZ300" s="23"/>
      <c r="QZA300" s="23"/>
      <c r="QZB300" s="23"/>
      <c r="QZC300" s="23"/>
      <c r="QZD300" s="23"/>
      <c r="QZE300" s="23"/>
      <c r="QZF300" s="23"/>
      <c r="QZG300" s="23"/>
      <c r="QZH300" s="23"/>
      <c r="QZI300" s="23"/>
      <c r="QZJ300" s="23"/>
      <c r="QZK300" s="23"/>
      <c r="QZL300" s="23"/>
      <c r="QZM300" s="23"/>
      <c r="QZN300" s="23"/>
      <c r="QZO300" s="23"/>
      <c r="QZP300" s="23"/>
      <c r="QZQ300" s="23"/>
      <c r="QZR300" s="23"/>
      <c r="QZS300" s="23"/>
      <c r="QZT300" s="23"/>
      <c r="QZU300" s="23"/>
      <c r="QZV300" s="23"/>
      <c r="QZW300" s="23"/>
      <c r="QZX300" s="23"/>
      <c r="QZY300" s="23"/>
      <c r="QZZ300" s="23"/>
      <c r="RAA300" s="23"/>
      <c r="RAB300" s="23"/>
      <c r="RAC300" s="23"/>
      <c r="RAD300" s="23"/>
      <c r="RAE300" s="23"/>
      <c r="RAF300" s="23"/>
      <c r="RAG300" s="23"/>
      <c r="RAH300" s="23"/>
      <c r="RAI300" s="23"/>
      <c r="RAJ300" s="23"/>
      <c r="RAK300" s="23"/>
      <c r="RAL300" s="23"/>
      <c r="RAM300" s="23"/>
      <c r="RAN300" s="23"/>
      <c r="RAO300" s="23"/>
      <c r="RAP300" s="23"/>
      <c r="RAQ300" s="23"/>
      <c r="RAR300" s="23"/>
      <c r="RAS300" s="23"/>
      <c r="RAT300" s="23"/>
      <c r="RAU300" s="23"/>
      <c r="RAV300" s="23"/>
      <c r="RAW300" s="23"/>
      <c r="RAX300" s="23"/>
      <c r="RAY300" s="23"/>
      <c r="RAZ300" s="23"/>
      <c r="RBA300" s="23"/>
      <c r="RBB300" s="23"/>
      <c r="RBC300" s="23"/>
      <c r="RBD300" s="23"/>
      <c r="RBE300" s="23"/>
      <c r="RBF300" s="23"/>
      <c r="RBG300" s="23"/>
      <c r="RBH300" s="23"/>
      <c r="RBI300" s="23"/>
      <c r="RBJ300" s="23"/>
      <c r="RBK300" s="23"/>
      <c r="RBL300" s="23"/>
      <c r="RBM300" s="23"/>
      <c r="RBN300" s="23"/>
      <c r="RBO300" s="23"/>
      <c r="RBP300" s="23"/>
      <c r="RBQ300" s="23"/>
      <c r="RBR300" s="23"/>
      <c r="RBS300" s="23"/>
      <c r="RBT300" s="23"/>
      <c r="RBU300" s="23"/>
      <c r="RBV300" s="23"/>
      <c r="RBW300" s="23"/>
      <c r="RBX300" s="23"/>
      <c r="RBY300" s="23"/>
      <c r="RBZ300" s="23"/>
      <c r="RCA300" s="23"/>
      <c r="RCB300" s="23"/>
      <c r="RCC300" s="23"/>
      <c r="RCD300" s="23"/>
      <c r="RCE300" s="23"/>
      <c r="RCF300" s="23"/>
      <c r="RCG300" s="23"/>
      <c r="RCH300" s="23"/>
      <c r="RCI300" s="23"/>
      <c r="RCJ300" s="23"/>
      <c r="RCK300" s="23"/>
      <c r="RCL300" s="23"/>
      <c r="RCM300" s="23"/>
      <c r="RCN300" s="23"/>
      <c r="RCO300" s="23"/>
      <c r="RCP300" s="23"/>
      <c r="RCQ300" s="23"/>
      <c r="RCR300" s="23"/>
      <c r="RCS300" s="23"/>
      <c r="RCT300" s="23"/>
      <c r="RCU300" s="23"/>
      <c r="RCV300" s="23"/>
      <c r="RCW300" s="23"/>
      <c r="RCX300" s="23"/>
      <c r="RCY300" s="23"/>
      <c r="RCZ300" s="23"/>
      <c r="RDA300" s="23"/>
      <c r="RDB300" s="23"/>
      <c r="RDC300" s="23"/>
      <c r="RDD300" s="23"/>
      <c r="RDE300" s="23"/>
      <c r="RDF300" s="23"/>
      <c r="RDG300" s="23"/>
      <c r="RDH300" s="23"/>
      <c r="RDI300" s="23"/>
      <c r="RDJ300" s="23"/>
      <c r="RDK300" s="23"/>
      <c r="RDL300" s="23"/>
      <c r="RDM300" s="23"/>
      <c r="RDN300" s="23"/>
      <c r="RDO300" s="23"/>
      <c r="RDP300" s="23"/>
      <c r="RDQ300" s="23"/>
      <c r="RDR300" s="23"/>
      <c r="RDS300" s="23"/>
      <c r="RDT300" s="23"/>
      <c r="RDU300" s="23"/>
      <c r="RDV300" s="23"/>
      <c r="RDW300" s="23"/>
      <c r="RDX300" s="23"/>
      <c r="RDY300" s="23"/>
      <c r="RDZ300" s="23"/>
      <c r="REA300" s="23"/>
      <c r="REB300" s="23"/>
      <c r="REC300" s="23"/>
      <c r="RED300" s="23"/>
      <c r="REE300" s="23"/>
      <c r="REF300" s="23"/>
      <c r="REG300" s="23"/>
      <c r="REH300" s="23"/>
      <c r="REI300" s="23"/>
      <c r="REJ300" s="23"/>
      <c r="REK300" s="23"/>
      <c r="REL300" s="23"/>
      <c r="REM300" s="23"/>
      <c r="REN300" s="23"/>
      <c r="REO300" s="23"/>
      <c r="REP300" s="23"/>
      <c r="REQ300" s="23"/>
      <c r="RER300" s="23"/>
      <c r="RES300" s="23"/>
      <c r="RET300" s="23"/>
      <c r="REU300" s="23"/>
      <c r="REV300" s="23"/>
      <c r="REW300" s="23"/>
      <c r="REX300" s="23"/>
      <c r="REY300" s="23"/>
      <c r="REZ300" s="23"/>
      <c r="RFA300" s="23"/>
      <c r="RFB300" s="23"/>
      <c r="RFC300" s="23"/>
      <c r="RFD300" s="23"/>
      <c r="RFE300" s="23"/>
      <c r="RFF300" s="23"/>
      <c r="RFG300" s="23"/>
      <c r="RFH300" s="23"/>
      <c r="RFI300" s="23"/>
      <c r="RFJ300" s="23"/>
      <c r="RFK300" s="23"/>
      <c r="RFL300" s="23"/>
      <c r="RFM300" s="23"/>
      <c r="RFN300" s="23"/>
      <c r="RFO300" s="23"/>
      <c r="RFP300" s="23"/>
      <c r="RFQ300" s="23"/>
      <c r="RFR300" s="23"/>
      <c r="RFS300" s="23"/>
      <c r="RFT300" s="23"/>
      <c r="RFU300" s="23"/>
      <c r="RFV300" s="23"/>
      <c r="RFW300" s="23"/>
      <c r="RFX300" s="23"/>
      <c r="RFY300" s="23"/>
      <c r="RFZ300" s="23"/>
      <c r="RGA300" s="23"/>
      <c r="RGB300" s="23"/>
      <c r="RGC300" s="23"/>
      <c r="RGD300" s="23"/>
      <c r="RGE300" s="23"/>
      <c r="RGF300" s="23"/>
      <c r="RGG300" s="23"/>
      <c r="RGH300" s="23"/>
      <c r="RGI300" s="23"/>
      <c r="RGJ300" s="23"/>
      <c r="RGK300" s="23"/>
      <c r="RGL300" s="23"/>
      <c r="RGM300" s="23"/>
      <c r="RGN300" s="23"/>
      <c r="RGO300" s="23"/>
      <c r="RGP300" s="23"/>
      <c r="RGQ300" s="23"/>
      <c r="RGR300" s="23"/>
      <c r="RGS300" s="23"/>
      <c r="RGT300" s="23"/>
      <c r="RGU300" s="23"/>
      <c r="RGV300" s="23"/>
      <c r="RGW300" s="23"/>
      <c r="RGX300" s="23"/>
      <c r="RGY300" s="23"/>
      <c r="RGZ300" s="23"/>
      <c r="RHA300" s="23"/>
      <c r="RHB300" s="23"/>
      <c r="RHC300" s="23"/>
      <c r="RHD300" s="23"/>
      <c r="RHE300" s="23"/>
      <c r="RHF300" s="23"/>
      <c r="RHG300" s="23"/>
      <c r="RHH300" s="23"/>
      <c r="RHI300" s="23"/>
      <c r="RHJ300" s="23"/>
      <c r="RHK300" s="23"/>
      <c r="RHL300" s="23"/>
      <c r="RHM300" s="23"/>
      <c r="RHN300" s="23"/>
      <c r="RHO300" s="23"/>
      <c r="RHP300" s="23"/>
      <c r="RHQ300" s="23"/>
      <c r="RHR300" s="23"/>
      <c r="RHS300" s="23"/>
      <c r="RHT300" s="23"/>
      <c r="RHU300" s="23"/>
      <c r="RHV300" s="23"/>
      <c r="RHW300" s="23"/>
      <c r="RHX300" s="23"/>
      <c r="RHY300" s="23"/>
      <c r="RHZ300" s="23"/>
      <c r="RIA300" s="23"/>
      <c r="RIB300" s="23"/>
      <c r="RIC300" s="23"/>
      <c r="RID300" s="23"/>
      <c r="RIE300" s="23"/>
      <c r="RIF300" s="23"/>
      <c r="RIG300" s="23"/>
      <c r="RIH300" s="23"/>
      <c r="RII300" s="23"/>
      <c r="RIJ300" s="23"/>
      <c r="RIK300" s="23"/>
      <c r="RIL300" s="23"/>
      <c r="RIM300" s="23"/>
      <c r="RIN300" s="23"/>
      <c r="RIO300" s="23"/>
      <c r="RIP300" s="23"/>
      <c r="RIQ300" s="23"/>
      <c r="RIR300" s="23"/>
      <c r="RIS300" s="23"/>
      <c r="RIT300" s="23"/>
      <c r="RIU300" s="23"/>
      <c r="RIV300" s="23"/>
      <c r="RIW300" s="23"/>
      <c r="RIX300" s="23"/>
      <c r="RIY300" s="23"/>
      <c r="RIZ300" s="23"/>
      <c r="RJA300" s="23"/>
      <c r="RJB300" s="23"/>
      <c r="RJC300" s="23"/>
      <c r="RJD300" s="23"/>
      <c r="RJE300" s="23"/>
      <c r="RJF300" s="23"/>
      <c r="RJG300" s="23"/>
      <c r="RJH300" s="23"/>
      <c r="RJI300" s="23"/>
      <c r="RJJ300" s="23"/>
      <c r="RJK300" s="23"/>
      <c r="RJL300" s="23"/>
      <c r="RJM300" s="23"/>
      <c r="RJN300" s="23"/>
      <c r="RJO300" s="23"/>
      <c r="RJP300" s="23"/>
      <c r="RJQ300" s="23"/>
      <c r="RJR300" s="23"/>
      <c r="RJS300" s="23"/>
      <c r="RJT300" s="23"/>
      <c r="RJU300" s="23"/>
      <c r="RJV300" s="23"/>
      <c r="RJW300" s="23"/>
      <c r="RJX300" s="23"/>
      <c r="RJY300" s="23"/>
      <c r="RJZ300" s="23"/>
      <c r="RKA300" s="23"/>
      <c r="RKB300" s="23"/>
      <c r="RKC300" s="23"/>
      <c r="RKD300" s="23"/>
      <c r="RKE300" s="23"/>
      <c r="RKF300" s="23"/>
      <c r="RKG300" s="23"/>
      <c r="RKH300" s="23"/>
      <c r="RKI300" s="23"/>
      <c r="RKJ300" s="23"/>
      <c r="RKK300" s="23"/>
      <c r="RKL300" s="23"/>
      <c r="RKM300" s="23"/>
      <c r="RKN300" s="23"/>
      <c r="RKO300" s="23"/>
      <c r="RKP300" s="23"/>
      <c r="RKQ300" s="23"/>
      <c r="RKR300" s="23"/>
      <c r="RKS300" s="23"/>
      <c r="RKT300" s="23"/>
      <c r="RKU300" s="23"/>
      <c r="RKV300" s="23"/>
      <c r="RKW300" s="23"/>
      <c r="RKX300" s="23"/>
      <c r="RKY300" s="23"/>
      <c r="RKZ300" s="23"/>
      <c r="RLA300" s="23"/>
      <c r="RLB300" s="23"/>
      <c r="RLC300" s="23"/>
      <c r="RLD300" s="23"/>
      <c r="RLE300" s="23"/>
      <c r="RLF300" s="23"/>
      <c r="RLG300" s="23"/>
      <c r="RLH300" s="23"/>
      <c r="RLI300" s="23"/>
      <c r="RLJ300" s="23"/>
      <c r="RLK300" s="23"/>
      <c r="RLL300" s="23"/>
      <c r="RLM300" s="23"/>
      <c r="RLN300" s="23"/>
      <c r="RLO300" s="23"/>
      <c r="RLP300" s="23"/>
      <c r="RLQ300" s="23"/>
      <c r="RLR300" s="23"/>
      <c r="RLS300" s="23"/>
      <c r="RLT300" s="23"/>
      <c r="RLU300" s="23"/>
      <c r="RLV300" s="23"/>
      <c r="RLW300" s="23"/>
      <c r="RLX300" s="23"/>
      <c r="RLY300" s="23"/>
      <c r="RLZ300" s="23"/>
      <c r="RMA300" s="23"/>
      <c r="RMB300" s="23"/>
      <c r="RMC300" s="23"/>
      <c r="RMD300" s="23"/>
      <c r="RME300" s="23"/>
      <c r="RMF300" s="23"/>
      <c r="RMG300" s="23"/>
      <c r="RMH300" s="23"/>
      <c r="RMI300" s="23"/>
      <c r="RMJ300" s="23"/>
      <c r="RMK300" s="23"/>
      <c r="RML300" s="23"/>
      <c r="RMM300" s="23"/>
      <c r="RMN300" s="23"/>
      <c r="RMO300" s="23"/>
      <c r="RMP300" s="23"/>
      <c r="RMQ300" s="23"/>
      <c r="RMR300" s="23"/>
      <c r="RMS300" s="23"/>
      <c r="RMT300" s="23"/>
      <c r="RMU300" s="23"/>
      <c r="RMV300" s="23"/>
      <c r="RMW300" s="23"/>
      <c r="RMX300" s="23"/>
      <c r="RMY300" s="23"/>
      <c r="RMZ300" s="23"/>
      <c r="RNA300" s="23"/>
      <c r="RNB300" s="23"/>
      <c r="RNC300" s="23"/>
      <c r="RND300" s="23"/>
      <c r="RNE300" s="23"/>
      <c r="RNF300" s="23"/>
      <c r="RNG300" s="23"/>
      <c r="RNH300" s="23"/>
      <c r="RNI300" s="23"/>
      <c r="RNJ300" s="23"/>
      <c r="RNK300" s="23"/>
      <c r="RNL300" s="23"/>
      <c r="RNM300" s="23"/>
      <c r="RNN300" s="23"/>
      <c r="RNO300" s="23"/>
      <c r="RNP300" s="23"/>
      <c r="RNQ300" s="23"/>
      <c r="RNR300" s="23"/>
      <c r="RNS300" s="23"/>
      <c r="RNT300" s="23"/>
      <c r="RNU300" s="23"/>
      <c r="RNV300" s="23"/>
      <c r="RNW300" s="23"/>
      <c r="RNX300" s="23"/>
      <c r="RNY300" s="23"/>
      <c r="RNZ300" s="23"/>
      <c r="ROA300" s="23"/>
      <c r="ROB300" s="23"/>
      <c r="ROC300" s="23"/>
      <c r="ROD300" s="23"/>
      <c r="ROE300" s="23"/>
      <c r="ROF300" s="23"/>
      <c r="ROG300" s="23"/>
      <c r="ROH300" s="23"/>
      <c r="ROI300" s="23"/>
      <c r="ROJ300" s="23"/>
      <c r="ROK300" s="23"/>
      <c r="ROL300" s="23"/>
      <c r="ROM300" s="23"/>
      <c r="RON300" s="23"/>
      <c r="ROO300" s="23"/>
      <c r="ROP300" s="23"/>
      <c r="ROQ300" s="23"/>
      <c r="ROR300" s="23"/>
      <c r="ROS300" s="23"/>
      <c r="ROT300" s="23"/>
      <c r="ROU300" s="23"/>
      <c r="ROV300" s="23"/>
      <c r="ROW300" s="23"/>
      <c r="ROX300" s="23"/>
      <c r="ROY300" s="23"/>
      <c r="ROZ300" s="23"/>
      <c r="RPA300" s="23"/>
      <c r="RPB300" s="23"/>
      <c r="RPC300" s="23"/>
      <c r="RPD300" s="23"/>
      <c r="RPE300" s="23"/>
      <c r="RPF300" s="23"/>
      <c r="RPG300" s="23"/>
      <c r="RPH300" s="23"/>
      <c r="RPI300" s="23"/>
      <c r="RPJ300" s="23"/>
      <c r="RPK300" s="23"/>
      <c r="RPL300" s="23"/>
      <c r="RPM300" s="23"/>
      <c r="RPN300" s="23"/>
      <c r="RPO300" s="23"/>
      <c r="RPP300" s="23"/>
      <c r="RPQ300" s="23"/>
      <c r="RPR300" s="23"/>
      <c r="RPS300" s="23"/>
      <c r="RPT300" s="23"/>
      <c r="RPU300" s="23"/>
      <c r="RPV300" s="23"/>
      <c r="RPW300" s="23"/>
      <c r="RPX300" s="23"/>
      <c r="RPY300" s="23"/>
      <c r="RPZ300" s="23"/>
      <c r="RQA300" s="23"/>
      <c r="RQB300" s="23"/>
      <c r="RQC300" s="23"/>
      <c r="RQD300" s="23"/>
      <c r="RQE300" s="23"/>
      <c r="RQF300" s="23"/>
      <c r="RQG300" s="23"/>
      <c r="RQH300" s="23"/>
      <c r="RQI300" s="23"/>
      <c r="RQJ300" s="23"/>
      <c r="RQK300" s="23"/>
      <c r="RQL300" s="23"/>
      <c r="RQM300" s="23"/>
      <c r="RQN300" s="23"/>
      <c r="RQO300" s="23"/>
      <c r="RQP300" s="23"/>
      <c r="RQQ300" s="23"/>
      <c r="RQR300" s="23"/>
      <c r="RQS300" s="23"/>
      <c r="RQT300" s="23"/>
      <c r="RQU300" s="23"/>
      <c r="RQV300" s="23"/>
      <c r="RQW300" s="23"/>
      <c r="RQX300" s="23"/>
      <c r="RQY300" s="23"/>
      <c r="RQZ300" s="23"/>
      <c r="RRA300" s="23"/>
      <c r="RRB300" s="23"/>
      <c r="RRC300" s="23"/>
      <c r="RRD300" s="23"/>
      <c r="RRE300" s="23"/>
      <c r="RRF300" s="23"/>
      <c r="RRG300" s="23"/>
      <c r="RRH300" s="23"/>
      <c r="RRI300" s="23"/>
      <c r="RRJ300" s="23"/>
      <c r="RRK300" s="23"/>
      <c r="RRL300" s="23"/>
      <c r="RRM300" s="23"/>
      <c r="RRN300" s="23"/>
      <c r="RRO300" s="23"/>
      <c r="RRP300" s="23"/>
      <c r="RRQ300" s="23"/>
      <c r="RRR300" s="23"/>
      <c r="RRS300" s="23"/>
      <c r="RRT300" s="23"/>
      <c r="RRU300" s="23"/>
      <c r="RRV300" s="23"/>
      <c r="RRW300" s="23"/>
      <c r="RRX300" s="23"/>
      <c r="RRY300" s="23"/>
      <c r="RRZ300" s="23"/>
      <c r="RSA300" s="23"/>
      <c r="RSB300" s="23"/>
      <c r="RSC300" s="23"/>
      <c r="RSD300" s="23"/>
      <c r="RSE300" s="23"/>
      <c r="RSF300" s="23"/>
      <c r="RSG300" s="23"/>
      <c r="RSH300" s="23"/>
      <c r="RSI300" s="23"/>
      <c r="RSJ300" s="23"/>
      <c r="RSK300" s="23"/>
      <c r="RSL300" s="23"/>
      <c r="RSM300" s="23"/>
      <c r="RSN300" s="23"/>
      <c r="RSO300" s="23"/>
      <c r="RSP300" s="23"/>
      <c r="RSQ300" s="23"/>
      <c r="RSR300" s="23"/>
      <c r="RSS300" s="23"/>
      <c r="RST300" s="23"/>
      <c r="RSU300" s="23"/>
      <c r="RSV300" s="23"/>
      <c r="RSW300" s="23"/>
      <c r="RSX300" s="23"/>
      <c r="RSY300" s="23"/>
      <c r="RSZ300" s="23"/>
      <c r="RTA300" s="23"/>
      <c r="RTB300" s="23"/>
      <c r="RTC300" s="23"/>
      <c r="RTD300" s="23"/>
      <c r="RTE300" s="23"/>
      <c r="RTF300" s="23"/>
      <c r="RTG300" s="23"/>
      <c r="RTH300" s="23"/>
      <c r="RTI300" s="23"/>
      <c r="RTJ300" s="23"/>
      <c r="RTK300" s="23"/>
      <c r="RTL300" s="23"/>
      <c r="RTM300" s="23"/>
      <c r="RTN300" s="23"/>
      <c r="RTO300" s="23"/>
      <c r="RTP300" s="23"/>
      <c r="RTQ300" s="23"/>
      <c r="RTR300" s="23"/>
      <c r="RTS300" s="23"/>
      <c r="RTT300" s="23"/>
      <c r="RTU300" s="23"/>
      <c r="RTV300" s="23"/>
      <c r="RTW300" s="23"/>
      <c r="RTX300" s="23"/>
      <c r="RTY300" s="23"/>
      <c r="RTZ300" s="23"/>
      <c r="RUA300" s="23"/>
      <c r="RUB300" s="23"/>
      <c r="RUC300" s="23"/>
      <c r="RUD300" s="23"/>
      <c r="RUE300" s="23"/>
      <c r="RUF300" s="23"/>
      <c r="RUG300" s="23"/>
      <c r="RUH300" s="23"/>
      <c r="RUI300" s="23"/>
      <c r="RUJ300" s="23"/>
      <c r="RUK300" s="23"/>
      <c r="RUL300" s="23"/>
      <c r="RUM300" s="23"/>
      <c r="RUN300" s="23"/>
      <c r="RUO300" s="23"/>
      <c r="RUP300" s="23"/>
      <c r="RUQ300" s="23"/>
      <c r="RUR300" s="23"/>
      <c r="RUS300" s="23"/>
      <c r="RUT300" s="23"/>
      <c r="RUU300" s="23"/>
      <c r="RUV300" s="23"/>
      <c r="RUW300" s="23"/>
      <c r="RUX300" s="23"/>
      <c r="RUY300" s="23"/>
      <c r="RUZ300" s="23"/>
      <c r="RVA300" s="23"/>
      <c r="RVB300" s="23"/>
      <c r="RVC300" s="23"/>
      <c r="RVD300" s="23"/>
      <c r="RVE300" s="23"/>
      <c r="RVF300" s="23"/>
      <c r="RVG300" s="23"/>
      <c r="RVH300" s="23"/>
      <c r="RVI300" s="23"/>
      <c r="RVJ300" s="23"/>
      <c r="RVK300" s="23"/>
      <c r="RVL300" s="23"/>
      <c r="RVM300" s="23"/>
      <c r="RVN300" s="23"/>
      <c r="RVO300" s="23"/>
      <c r="RVP300" s="23"/>
      <c r="RVQ300" s="23"/>
      <c r="RVR300" s="23"/>
      <c r="RVS300" s="23"/>
      <c r="RVT300" s="23"/>
      <c r="RVU300" s="23"/>
      <c r="RVV300" s="23"/>
      <c r="RVW300" s="23"/>
      <c r="RVX300" s="23"/>
      <c r="RVY300" s="23"/>
      <c r="RVZ300" s="23"/>
      <c r="RWA300" s="23"/>
      <c r="RWB300" s="23"/>
      <c r="RWC300" s="23"/>
      <c r="RWD300" s="23"/>
      <c r="RWE300" s="23"/>
      <c r="RWF300" s="23"/>
      <c r="RWG300" s="23"/>
      <c r="RWH300" s="23"/>
      <c r="RWI300" s="23"/>
      <c r="RWJ300" s="23"/>
      <c r="RWK300" s="23"/>
      <c r="RWL300" s="23"/>
      <c r="RWM300" s="23"/>
      <c r="RWN300" s="23"/>
      <c r="RWO300" s="23"/>
      <c r="RWP300" s="23"/>
      <c r="RWQ300" s="23"/>
      <c r="RWR300" s="23"/>
      <c r="RWS300" s="23"/>
      <c r="RWT300" s="23"/>
      <c r="RWU300" s="23"/>
      <c r="RWV300" s="23"/>
      <c r="RWW300" s="23"/>
      <c r="RWX300" s="23"/>
      <c r="RWY300" s="23"/>
      <c r="RWZ300" s="23"/>
      <c r="RXA300" s="23"/>
      <c r="RXB300" s="23"/>
      <c r="RXC300" s="23"/>
      <c r="RXD300" s="23"/>
      <c r="RXE300" s="23"/>
      <c r="RXF300" s="23"/>
      <c r="RXG300" s="23"/>
      <c r="RXH300" s="23"/>
      <c r="RXI300" s="23"/>
      <c r="RXJ300" s="23"/>
      <c r="RXK300" s="23"/>
      <c r="RXL300" s="23"/>
      <c r="RXM300" s="23"/>
      <c r="RXN300" s="23"/>
      <c r="RXO300" s="23"/>
      <c r="RXP300" s="23"/>
      <c r="RXQ300" s="23"/>
      <c r="RXR300" s="23"/>
      <c r="RXS300" s="23"/>
      <c r="RXT300" s="23"/>
      <c r="RXU300" s="23"/>
      <c r="RXV300" s="23"/>
      <c r="RXW300" s="23"/>
      <c r="RXX300" s="23"/>
      <c r="RXY300" s="23"/>
      <c r="RXZ300" s="23"/>
      <c r="RYA300" s="23"/>
      <c r="RYB300" s="23"/>
      <c r="RYC300" s="23"/>
      <c r="RYD300" s="23"/>
      <c r="RYE300" s="23"/>
      <c r="RYF300" s="23"/>
      <c r="RYG300" s="23"/>
      <c r="RYH300" s="23"/>
      <c r="RYI300" s="23"/>
      <c r="RYJ300" s="23"/>
      <c r="RYK300" s="23"/>
      <c r="RYL300" s="23"/>
      <c r="RYM300" s="23"/>
      <c r="RYN300" s="23"/>
      <c r="RYO300" s="23"/>
      <c r="RYP300" s="23"/>
      <c r="RYQ300" s="23"/>
      <c r="RYR300" s="23"/>
      <c r="RYS300" s="23"/>
      <c r="RYT300" s="23"/>
      <c r="RYU300" s="23"/>
      <c r="RYV300" s="23"/>
      <c r="RYW300" s="23"/>
      <c r="RYX300" s="23"/>
      <c r="RYY300" s="23"/>
      <c r="RYZ300" s="23"/>
      <c r="RZA300" s="23"/>
      <c r="RZB300" s="23"/>
      <c r="RZC300" s="23"/>
      <c r="RZD300" s="23"/>
      <c r="RZE300" s="23"/>
      <c r="RZF300" s="23"/>
      <c r="RZG300" s="23"/>
      <c r="RZH300" s="23"/>
      <c r="RZI300" s="23"/>
      <c r="RZJ300" s="23"/>
      <c r="RZK300" s="23"/>
      <c r="RZL300" s="23"/>
      <c r="RZM300" s="23"/>
      <c r="RZN300" s="23"/>
      <c r="RZO300" s="23"/>
      <c r="RZP300" s="23"/>
      <c r="RZQ300" s="23"/>
      <c r="RZR300" s="23"/>
      <c r="RZS300" s="23"/>
      <c r="RZT300" s="23"/>
      <c r="RZU300" s="23"/>
      <c r="RZV300" s="23"/>
      <c r="RZW300" s="23"/>
      <c r="RZX300" s="23"/>
      <c r="RZY300" s="23"/>
      <c r="RZZ300" s="23"/>
      <c r="SAA300" s="23"/>
      <c r="SAB300" s="23"/>
      <c r="SAC300" s="23"/>
      <c r="SAD300" s="23"/>
      <c r="SAE300" s="23"/>
      <c r="SAF300" s="23"/>
      <c r="SAG300" s="23"/>
      <c r="SAH300" s="23"/>
      <c r="SAI300" s="23"/>
      <c r="SAJ300" s="23"/>
      <c r="SAK300" s="23"/>
      <c r="SAL300" s="23"/>
      <c r="SAM300" s="23"/>
      <c r="SAN300" s="23"/>
      <c r="SAO300" s="23"/>
      <c r="SAP300" s="23"/>
      <c r="SAQ300" s="23"/>
      <c r="SAR300" s="23"/>
      <c r="SAS300" s="23"/>
      <c r="SAT300" s="23"/>
      <c r="SAU300" s="23"/>
      <c r="SAV300" s="23"/>
      <c r="SAW300" s="23"/>
      <c r="SAX300" s="23"/>
      <c r="SAY300" s="23"/>
      <c r="SAZ300" s="23"/>
      <c r="SBA300" s="23"/>
      <c r="SBB300" s="23"/>
      <c r="SBC300" s="23"/>
      <c r="SBD300" s="23"/>
      <c r="SBE300" s="23"/>
      <c r="SBF300" s="23"/>
      <c r="SBG300" s="23"/>
      <c r="SBH300" s="23"/>
      <c r="SBI300" s="23"/>
      <c r="SBJ300" s="23"/>
      <c r="SBK300" s="23"/>
      <c r="SBL300" s="23"/>
      <c r="SBM300" s="23"/>
      <c r="SBN300" s="23"/>
      <c r="SBO300" s="23"/>
      <c r="SBP300" s="23"/>
      <c r="SBQ300" s="23"/>
      <c r="SBR300" s="23"/>
      <c r="SBS300" s="23"/>
      <c r="SBT300" s="23"/>
      <c r="SBU300" s="23"/>
      <c r="SBV300" s="23"/>
      <c r="SBW300" s="23"/>
      <c r="SBX300" s="23"/>
      <c r="SBY300" s="23"/>
      <c r="SBZ300" s="23"/>
      <c r="SCA300" s="23"/>
      <c r="SCB300" s="23"/>
      <c r="SCC300" s="23"/>
      <c r="SCD300" s="23"/>
      <c r="SCE300" s="23"/>
      <c r="SCF300" s="23"/>
      <c r="SCG300" s="23"/>
      <c r="SCH300" s="23"/>
      <c r="SCI300" s="23"/>
      <c r="SCJ300" s="23"/>
      <c r="SCK300" s="23"/>
      <c r="SCL300" s="23"/>
      <c r="SCM300" s="23"/>
      <c r="SCN300" s="23"/>
      <c r="SCO300" s="23"/>
      <c r="SCP300" s="23"/>
      <c r="SCQ300" s="23"/>
      <c r="SCR300" s="23"/>
      <c r="SCS300" s="23"/>
      <c r="SCT300" s="23"/>
      <c r="SCU300" s="23"/>
      <c r="SCV300" s="23"/>
      <c r="SCW300" s="23"/>
      <c r="SCX300" s="23"/>
      <c r="SCY300" s="23"/>
      <c r="SCZ300" s="23"/>
      <c r="SDA300" s="23"/>
      <c r="SDB300" s="23"/>
      <c r="SDC300" s="23"/>
      <c r="SDD300" s="23"/>
      <c r="SDE300" s="23"/>
      <c r="SDF300" s="23"/>
      <c r="SDG300" s="23"/>
      <c r="SDH300" s="23"/>
      <c r="SDI300" s="23"/>
      <c r="SDJ300" s="23"/>
      <c r="SDK300" s="23"/>
      <c r="SDL300" s="23"/>
      <c r="SDM300" s="23"/>
      <c r="SDN300" s="23"/>
      <c r="SDO300" s="23"/>
      <c r="SDP300" s="23"/>
      <c r="SDQ300" s="23"/>
      <c r="SDR300" s="23"/>
      <c r="SDS300" s="23"/>
      <c r="SDT300" s="23"/>
      <c r="SDU300" s="23"/>
      <c r="SDV300" s="23"/>
      <c r="SDW300" s="23"/>
      <c r="SDX300" s="23"/>
      <c r="SDY300" s="23"/>
      <c r="SDZ300" s="23"/>
      <c r="SEA300" s="23"/>
      <c r="SEB300" s="23"/>
      <c r="SEC300" s="23"/>
      <c r="SED300" s="23"/>
      <c r="SEE300" s="23"/>
      <c r="SEF300" s="23"/>
      <c r="SEG300" s="23"/>
      <c r="SEH300" s="23"/>
      <c r="SEI300" s="23"/>
      <c r="SEJ300" s="23"/>
      <c r="SEK300" s="23"/>
      <c r="SEL300" s="23"/>
      <c r="SEM300" s="23"/>
      <c r="SEN300" s="23"/>
      <c r="SEO300" s="23"/>
      <c r="SEP300" s="23"/>
      <c r="SEQ300" s="23"/>
      <c r="SER300" s="23"/>
      <c r="SES300" s="23"/>
      <c r="SET300" s="23"/>
      <c r="SEU300" s="23"/>
      <c r="SEV300" s="23"/>
      <c r="SEW300" s="23"/>
      <c r="SEX300" s="23"/>
      <c r="SEY300" s="23"/>
      <c r="SEZ300" s="23"/>
      <c r="SFA300" s="23"/>
      <c r="SFB300" s="23"/>
      <c r="SFC300" s="23"/>
      <c r="SFD300" s="23"/>
      <c r="SFE300" s="23"/>
      <c r="SFF300" s="23"/>
      <c r="SFG300" s="23"/>
      <c r="SFH300" s="23"/>
      <c r="SFI300" s="23"/>
      <c r="SFJ300" s="23"/>
      <c r="SFK300" s="23"/>
      <c r="SFL300" s="23"/>
      <c r="SFM300" s="23"/>
      <c r="SFN300" s="23"/>
      <c r="SFO300" s="23"/>
      <c r="SFP300" s="23"/>
      <c r="SFQ300" s="23"/>
      <c r="SFR300" s="23"/>
      <c r="SFS300" s="23"/>
      <c r="SFT300" s="23"/>
      <c r="SFU300" s="23"/>
      <c r="SFV300" s="23"/>
      <c r="SFW300" s="23"/>
      <c r="SFX300" s="23"/>
      <c r="SFY300" s="23"/>
      <c r="SFZ300" s="23"/>
      <c r="SGA300" s="23"/>
      <c r="SGB300" s="23"/>
      <c r="SGC300" s="23"/>
      <c r="SGD300" s="23"/>
      <c r="SGE300" s="23"/>
      <c r="SGF300" s="23"/>
      <c r="SGG300" s="23"/>
      <c r="SGH300" s="23"/>
      <c r="SGI300" s="23"/>
      <c r="SGJ300" s="23"/>
      <c r="SGK300" s="23"/>
      <c r="SGL300" s="23"/>
      <c r="SGM300" s="23"/>
      <c r="SGN300" s="23"/>
      <c r="SGO300" s="23"/>
      <c r="SGP300" s="23"/>
      <c r="SGQ300" s="23"/>
      <c r="SGR300" s="23"/>
      <c r="SGS300" s="23"/>
      <c r="SGT300" s="23"/>
      <c r="SGU300" s="23"/>
      <c r="SGV300" s="23"/>
      <c r="SGW300" s="23"/>
      <c r="SGX300" s="23"/>
      <c r="SGY300" s="23"/>
      <c r="SGZ300" s="23"/>
      <c r="SHA300" s="23"/>
      <c r="SHB300" s="23"/>
      <c r="SHC300" s="23"/>
      <c r="SHD300" s="23"/>
      <c r="SHE300" s="23"/>
      <c r="SHF300" s="23"/>
      <c r="SHG300" s="23"/>
      <c r="SHH300" s="23"/>
      <c r="SHI300" s="23"/>
      <c r="SHJ300" s="23"/>
      <c r="SHK300" s="23"/>
      <c r="SHL300" s="23"/>
      <c r="SHM300" s="23"/>
      <c r="SHN300" s="23"/>
      <c r="SHO300" s="23"/>
      <c r="SHP300" s="23"/>
      <c r="SHQ300" s="23"/>
      <c r="SHR300" s="23"/>
      <c r="SHS300" s="23"/>
      <c r="SHT300" s="23"/>
      <c r="SHU300" s="23"/>
      <c r="SHV300" s="23"/>
      <c r="SHW300" s="23"/>
      <c r="SHX300" s="23"/>
      <c r="SHY300" s="23"/>
      <c r="SHZ300" s="23"/>
      <c r="SIA300" s="23"/>
      <c r="SIB300" s="23"/>
      <c r="SIC300" s="23"/>
      <c r="SID300" s="23"/>
      <c r="SIE300" s="23"/>
      <c r="SIF300" s="23"/>
      <c r="SIG300" s="23"/>
      <c r="SIH300" s="23"/>
      <c r="SII300" s="23"/>
      <c r="SIJ300" s="23"/>
      <c r="SIK300" s="23"/>
      <c r="SIL300" s="23"/>
      <c r="SIM300" s="23"/>
      <c r="SIN300" s="23"/>
      <c r="SIO300" s="23"/>
      <c r="SIP300" s="23"/>
      <c r="SIQ300" s="23"/>
      <c r="SIR300" s="23"/>
      <c r="SIS300" s="23"/>
      <c r="SIT300" s="23"/>
      <c r="SIU300" s="23"/>
      <c r="SIV300" s="23"/>
      <c r="SIW300" s="23"/>
      <c r="SIX300" s="23"/>
      <c r="SIY300" s="23"/>
      <c r="SIZ300" s="23"/>
      <c r="SJA300" s="23"/>
      <c r="SJB300" s="23"/>
      <c r="SJC300" s="23"/>
      <c r="SJD300" s="23"/>
      <c r="SJE300" s="23"/>
      <c r="SJF300" s="23"/>
      <c r="SJG300" s="23"/>
      <c r="SJH300" s="23"/>
      <c r="SJI300" s="23"/>
      <c r="SJJ300" s="23"/>
      <c r="SJK300" s="23"/>
      <c r="SJL300" s="23"/>
      <c r="SJM300" s="23"/>
      <c r="SJN300" s="23"/>
      <c r="SJO300" s="23"/>
      <c r="SJP300" s="23"/>
      <c r="SJQ300" s="23"/>
      <c r="SJR300" s="23"/>
      <c r="SJS300" s="23"/>
      <c r="SJT300" s="23"/>
      <c r="SJU300" s="23"/>
      <c r="SJV300" s="23"/>
      <c r="SJW300" s="23"/>
      <c r="SJX300" s="23"/>
      <c r="SJY300" s="23"/>
      <c r="SJZ300" s="23"/>
      <c r="SKA300" s="23"/>
      <c r="SKB300" s="23"/>
      <c r="SKC300" s="23"/>
      <c r="SKD300" s="23"/>
      <c r="SKE300" s="23"/>
      <c r="SKF300" s="23"/>
      <c r="SKG300" s="23"/>
      <c r="SKH300" s="23"/>
      <c r="SKI300" s="23"/>
      <c r="SKJ300" s="23"/>
      <c r="SKK300" s="23"/>
      <c r="SKL300" s="23"/>
      <c r="SKM300" s="23"/>
      <c r="SKN300" s="23"/>
      <c r="SKO300" s="23"/>
      <c r="SKP300" s="23"/>
      <c r="SKQ300" s="23"/>
      <c r="SKR300" s="23"/>
      <c r="SKS300" s="23"/>
      <c r="SKT300" s="23"/>
      <c r="SKU300" s="23"/>
      <c r="SKV300" s="23"/>
      <c r="SKW300" s="23"/>
      <c r="SKX300" s="23"/>
      <c r="SKY300" s="23"/>
      <c r="SKZ300" s="23"/>
      <c r="SLA300" s="23"/>
      <c r="SLB300" s="23"/>
      <c r="SLC300" s="23"/>
      <c r="SLD300" s="23"/>
      <c r="SLE300" s="23"/>
      <c r="SLF300" s="23"/>
      <c r="SLG300" s="23"/>
      <c r="SLH300" s="23"/>
      <c r="SLI300" s="23"/>
      <c r="SLJ300" s="23"/>
      <c r="SLK300" s="23"/>
      <c r="SLL300" s="23"/>
      <c r="SLM300" s="23"/>
      <c r="SLN300" s="23"/>
      <c r="SLO300" s="23"/>
      <c r="SLP300" s="23"/>
      <c r="SLQ300" s="23"/>
      <c r="SLR300" s="23"/>
      <c r="SLS300" s="23"/>
      <c r="SLT300" s="23"/>
      <c r="SLU300" s="23"/>
      <c r="SLV300" s="23"/>
      <c r="SLW300" s="23"/>
      <c r="SLX300" s="23"/>
      <c r="SLY300" s="23"/>
      <c r="SLZ300" s="23"/>
      <c r="SMA300" s="23"/>
      <c r="SMB300" s="23"/>
      <c r="SMC300" s="23"/>
      <c r="SMD300" s="23"/>
      <c r="SME300" s="23"/>
      <c r="SMF300" s="23"/>
      <c r="SMG300" s="23"/>
      <c r="SMH300" s="23"/>
      <c r="SMI300" s="23"/>
      <c r="SMJ300" s="23"/>
      <c r="SMK300" s="23"/>
      <c r="SML300" s="23"/>
      <c r="SMM300" s="23"/>
      <c r="SMN300" s="23"/>
      <c r="SMO300" s="23"/>
      <c r="SMP300" s="23"/>
      <c r="SMQ300" s="23"/>
      <c r="SMR300" s="23"/>
      <c r="SMS300" s="23"/>
      <c r="SMT300" s="23"/>
      <c r="SMU300" s="23"/>
      <c r="SMV300" s="23"/>
      <c r="SMW300" s="23"/>
      <c r="SMX300" s="23"/>
      <c r="SMY300" s="23"/>
      <c r="SMZ300" s="23"/>
      <c r="SNA300" s="23"/>
      <c r="SNB300" s="23"/>
      <c r="SNC300" s="23"/>
      <c r="SND300" s="23"/>
      <c r="SNE300" s="23"/>
      <c r="SNF300" s="23"/>
      <c r="SNG300" s="23"/>
      <c r="SNH300" s="23"/>
      <c r="SNI300" s="23"/>
      <c r="SNJ300" s="23"/>
      <c r="SNK300" s="23"/>
      <c r="SNL300" s="23"/>
      <c r="SNM300" s="23"/>
      <c r="SNN300" s="23"/>
      <c r="SNO300" s="23"/>
      <c r="SNP300" s="23"/>
      <c r="SNQ300" s="23"/>
      <c r="SNR300" s="23"/>
      <c r="SNS300" s="23"/>
      <c r="SNT300" s="23"/>
      <c r="SNU300" s="23"/>
      <c r="SNV300" s="23"/>
      <c r="SNW300" s="23"/>
      <c r="SNX300" s="23"/>
      <c r="SNY300" s="23"/>
      <c r="SNZ300" s="23"/>
      <c r="SOA300" s="23"/>
      <c r="SOB300" s="23"/>
      <c r="SOC300" s="23"/>
      <c r="SOD300" s="23"/>
      <c r="SOE300" s="23"/>
      <c r="SOF300" s="23"/>
      <c r="SOG300" s="23"/>
      <c r="SOH300" s="23"/>
      <c r="SOI300" s="23"/>
      <c r="SOJ300" s="23"/>
      <c r="SOK300" s="23"/>
      <c r="SOL300" s="23"/>
      <c r="SOM300" s="23"/>
      <c r="SON300" s="23"/>
      <c r="SOO300" s="23"/>
      <c r="SOP300" s="23"/>
      <c r="SOQ300" s="23"/>
      <c r="SOR300" s="23"/>
      <c r="SOS300" s="23"/>
      <c r="SOT300" s="23"/>
      <c r="SOU300" s="23"/>
      <c r="SOV300" s="23"/>
      <c r="SOW300" s="23"/>
      <c r="SOX300" s="23"/>
      <c r="SOY300" s="23"/>
      <c r="SOZ300" s="23"/>
      <c r="SPA300" s="23"/>
      <c r="SPB300" s="23"/>
      <c r="SPC300" s="23"/>
      <c r="SPD300" s="23"/>
      <c r="SPE300" s="23"/>
      <c r="SPF300" s="23"/>
      <c r="SPG300" s="23"/>
      <c r="SPH300" s="23"/>
      <c r="SPI300" s="23"/>
      <c r="SPJ300" s="23"/>
      <c r="SPK300" s="23"/>
      <c r="SPL300" s="23"/>
      <c r="SPM300" s="23"/>
      <c r="SPN300" s="23"/>
      <c r="SPO300" s="23"/>
      <c r="SPP300" s="23"/>
      <c r="SPQ300" s="23"/>
      <c r="SPR300" s="23"/>
      <c r="SPS300" s="23"/>
      <c r="SPT300" s="23"/>
      <c r="SPU300" s="23"/>
      <c r="SPV300" s="23"/>
      <c r="SPW300" s="23"/>
      <c r="SPX300" s="23"/>
      <c r="SPY300" s="23"/>
      <c r="SPZ300" s="23"/>
      <c r="SQA300" s="23"/>
      <c r="SQB300" s="23"/>
      <c r="SQC300" s="23"/>
      <c r="SQD300" s="23"/>
      <c r="SQE300" s="23"/>
      <c r="SQF300" s="23"/>
      <c r="SQG300" s="23"/>
      <c r="SQH300" s="23"/>
      <c r="SQI300" s="23"/>
      <c r="SQJ300" s="23"/>
      <c r="SQK300" s="23"/>
      <c r="SQL300" s="23"/>
      <c r="SQM300" s="23"/>
      <c r="SQN300" s="23"/>
      <c r="SQO300" s="23"/>
      <c r="SQP300" s="23"/>
      <c r="SQQ300" s="23"/>
      <c r="SQR300" s="23"/>
      <c r="SQS300" s="23"/>
      <c r="SQT300" s="23"/>
      <c r="SQU300" s="23"/>
      <c r="SQV300" s="23"/>
      <c r="SQW300" s="23"/>
      <c r="SQX300" s="23"/>
      <c r="SQY300" s="23"/>
      <c r="SQZ300" s="23"/>
      <c r="SRA300" s="23"/>
      <c r="SRB300" s="23"/>
      <c r="SRC300" s="23"/>
      <c r="SRD300" s="23"/>
      <c r="SRE300" s="23"/>
      <c r="SRF300" s="23"/>
      <c r="SRG300" s="23"/>
      <c r="SRH300" s="23"/>
      <c r="SRI300" s="23"/>
      <c r="SRJ300" s="23"/>
      <c r="SRK300" s="23"/>
      <c r="SRL300" s="23"/>
      <c r="SRM300" s="23"/>
      <c r="SRN300" s="23"/>
      <c r="SRO300" s="23"/>
      <c r="SRP300" s="23"/>
      <c r="SRQ300" s="23"/>
      <c r="SRR300" s="23"/>
      <c r="SRS300" s="23"/>
      <c r="SRT300" s="23"/>
      <c r="SRU300" s="23"/>
      <c r="SRV300" s="23"/>
      <c r="SRW300" s="23"/>
      <c r="SRX300" s="23"/>
      <c r="SRY300" s="23"/>
      <c r="SRZ300" s="23"/>
      <c r="SSA300" s="23"/>
      <c r="SSB300" s="23"/>
      <c r="SSC300" s="23"/>
      <c r="SSD300" s="23"/>
      <c r="SSE300" s="23"/>
      <c r="SSF300" s="23"/>
      <c r="SSG300" s="23"/>
      <c r="SSH300" s="23"/>
      <c r="SSI300" s="23"/>
      <c r="SSJ300" s="23"/>
      <c r="SSK300" s="23"/>
      <c r="SSL300" s="23"/>
      <c r="SSM300" s="23"/>
      <c r="SSN300" s="23"/>
      <c r="SSO300" s="23"/>
      <c r="SSP300" s="23"/>
      <c r="SSQ300" s="23"/>
      <c r="SSR300" s="23"/>
      <c r="SSS300" s="23"/>
      <c r="SST300" s="23"/>
      <c r="SSU300" s="23"/>
      <c r="SSV300" s="23"/>
      <c r="SSW300" s="23"/>
      <c r="SSX300" s="23"/>
      <c r="SSY300" s="23"/>
      <c r="SSZ300" s="23"/>
      <c r="STA300" s="23"/>
      <c r="STB300" s="23"/>
      <c r="STC300" s="23"/>
      <c r="STD300" s="23"/>
      <c r="STE300" s="23"/>
      <c r="STF300" s="23"/>
      <c r="STG300" s="23"/>
      <c r="STH300" s="23"/>
      <c r="STI300" s="23"/>
      <c r="STJ300" s="23"/>
      <c r="STK300" s="23"/>
      <c r="STL300" s="23"/>
      <c r="STM300" s="23"/>
      <c r="STN300" s="23"/>
      <c r="STO300" s="23"/>
      <c r="STP300" s="23"/>
      <c r="STQ300" s="23"/>
      <c r="STR300" s="23"/>
      <c r="STS300" s="23"/>
      <c r="STT300" s="23"/>
      <c r="STU300" s="23"/>
      <c r="STV300" s="23"/>
      <c r="STW300" s="23"/>
      <c r="STX300" s="23"/>
      <c r="STY300" s="23"/>
      <c r="STZ300" s="23"/>
      <c r="SUA300" s="23"/>
      <c r="SUB300" s="23"/>
      <c r="SUC300" s="23"/>
      <c r="SUD300" s="23"/>
      <c r="SUE300" s="23"/>
      <c r="SUF300" s="23"/>
      <c r="SUG300" s="23"/>
      <c r="SUH300" s="23"/>
      <c r="SUI300" s="23"/>
      <c r="SUJ300" s="23"/>
      <c r="SUK300" s="23"/>
      <c r="SUL300" s="23"/>
      <c r="SUM300" s="23"/>
      <c r="SUN300" s="23"/>
      <c r="SUO300" s="23"/>
      <c r="SUP300" s="23"/>
      <c r="SUQ300" s="23"/>
      <c r="SUR300" s="23"/>
      <c r="SUS300" s="23"/>
      <c r="SUT300" s="23"/>
      <c r="SUU300" s="23"/>
      <c r="SUV300" s="23"/>
      <c r="SUW300" s="23"/>
      <c r="SUX300" s="23"/>
      <c r="SUY300" s="23"/>
      <c r="SUZ300" s="23"/>
      <c r="SVA300" s="23"/>
      <c r="SVB300" s="23"/>
      <c r="SVC300" s="23"/>
      <c r="SVD300" s="23"/>
      <c r="SVE300" s="23"/>
      <c r="SVF300" s="23"/>
      <c r="SVG300" s="23"/>
      <c r="SVH300" s="23"/>
      <c r="SVI300" s="23"/>
      <c r="SVJ300" s="23"/>
      <c r="SVK300" s="23"/>
      <c r="SVL300" s="23"/>
      <c r="SVM300" s="23"/>
      <c r="SVN300" s="23"/>
      <c r="SVO300" s="23"/>
      <c r="SVP300" s="23"/>
      <c r="SVQ300" s="23"/>
      <c r="SVR300" s="23"/>
      <c r="SVS300" s="23"/>
      <c r="SVT300" s="23"/>
      <c r="SVU300" s="23"/>
      <c r="SVV300" s="23"/>
      <c r="SVW300" s="23"/>
      <c r="SVX300" s="23"/>
      <c r="SVY300" s="23"/>
      <c r="SVZ300" s="23"/>
      <c r="SWA300" s="23"/>
      <c r="SWB300" s="23"/>
      <c r="SWC300" s="23"/>
      <c r="SWD300" s="23"/>
      <c r="SWE300" s="23"/>
      <c r="SWF300" s="23"/>
      <c r="SWG300" s="23"/>
      <c r="SWH300" s="23"/>
      <c r="SWI300" s="23"/>
      <c r="SWJ300" s="23"/>
      <c r="SWK300" s="23"/>
      <c r="SWL300" s="23"/>
      <c r="SWM300" s="23"/>
      <c r="SWN300" s="23"/>
      <c r="SWO300" s="23"/>
      <c r="SWP300" s="23"/>
      <c r="SWQ300" s="23"/>
      <c r="SWR300" s="23"/>
      <c r="SWS300" s="23"/>
      <c r="SWT300" s="23"/>
      <c r="SWU300" s="23"/>
      <c r="SWV300" s="23"/>
      <c r="SWW300" s="23"/>
      <c r="SWX300" s="23"/>
      <c r="SWY300" s="23"/>
      <c r="SWZ300" s="23"/>
      <c r="SXA300" s="23"/>
      <c r="SXB300" s="23"/>
      <c r="SXC300" s="23"/>
      <c r="SXD300" s="23"/>
      <c r="SXE300" s="23"/>
      <c r="SXF300" s="23"/>
      <c r="SXG300" s="23"/>
      <c r="SXH300" s="23"/>
      <c r="SXI300" s="23"/>
      <c r="SXJ300" s="23"/>
      <c r="SXK300" s="23"/>
      <c r="SXL300" s="23"/>
      <c r="SXM300" s="23"/>
      <c r="SXN300" s="23"/>
      <c r="SXO300" s="23"/>
      <c r="SXP300" s="23"/>
      <c r="SXQ300" s="23"/>
      <c r="SXR300" s="23"/>
      <c r="SXS300" s="23"/>
      <c r="SXT300" s="23"/>
      <c r="SXU300" s="23"/>
      <c r="SXV300" s="23"/>
      <c r="SXW300" s="23"/>
      <c r="SXX300" s="23"/>
      <c r="SXY300" s="23"/>
      <c r="SXZ300" s="23"/>
      <c r="SYA300" s="23"/>
      <c r="SYB300" s="23"/>
      <c r="SYC300" s="23"/>
      <c r="SYD300" s="23"/>
      <c r="SYE300" s="23"/>
      <c r="SYF300" s="23"/>
      <c r="SYG300" s="23"/>
      <c r="SYH300" s="23"/>
      <c r="SYI300" s="23"/>
      <c r="SYJ300" s="23"/>
      <c r="SYK300" s="23"/>
      <c r="SYL300" s="23"/>
      <c r="SYM300" s="23"/>
      <c r="SYN300" s="23"/>
      <c r="SYO300" s="23"/>
      <c r="SYP300" s="23"/>
      <c r="SYQ300" s="23"/>
      <c r="SYR300" s="23"/>
      <c r="SYS300" s="23"/>
      <c r="SYT300" s="23"/>
      <c r="SYU300" s="23"/>
      <c r="SYV300" s="23"/>
      <c r="SYW300" s="23"/>
      <c r="SYX300" s="23"/>
      <c r="SYY300" s="23"/>
      <c r="SYZ300" s="23"/>
      <c r="SZA300" s="23"/>
      <c r="SZB300" s="23"/>
      <c r="SZC300" s="23"/>
      <c r="SZD300" s="23"/>
      <c r="SZE300" s="23"/>
      <c r="SZF300" s="23"/>
      <c r="SZG300" s="23"/>
      <c r="SZH300" s="23"/>
      <c r="SZI300" s="23"/>
      <c r="SZJ300" s="23"/>
      <c r="SZK300" s="23"/>
      <c r="SZL300" s="23"/>
      <c r="SZM300" s="23"/>
      <c r="SZN300" s="23"/>
      <c r="SZO300" s="23"/>
      <c r="SZP300" s="23"/>
      <c r="SZQ300" s="23"/>
      <c r="SZR300" s="23"/>
      <c r="SZS300" s="23"/>
      <c r="SZT300" s="23"/>
      <c r="SZU300" s="23"/>
      <c r="SZV300" s="23"/>
      <c r="SZW300" s="23"/>
      <c r="SZX300" s="23"/>
      <c r="SZY300" s="23"/>
      <c r="SZZ300" s="23"/>
      <c r="TAA300" s="23"/>
      <c r="TAB300" s="23"/>
      <c r="TAC300" s="23"/>
      <c r="TAD300" s="23"/>
      <c r="TAE300" s="23"/>
      <c r="TAF300" s="23"/>
      <c r="TAG300" s="23"/>
      <c r="TAH300" s="23"/>
      <c r="TAI300" s="23"/>
      <c r="TAJ300" s="23"/>
      <c r="TAK300" s="23"/>
      <c r="TAL300" s="23"/>
      <c r="TAM300" s="23"/>
      <c r="TAN300" s="23"/>
      <c r="TAO300" s="23"/>
      <c r="TAP300" s="23"/>
      <c r="TAQ300" s="23"/>
      <c r="TAR300" s="23"/>
      <c r="TAS300" s="23"/>
      <c r="TAT300" s="23"/>
      <c r="TAU300" s="23"/>
      <c r="TAV300" s="23"/>
      <c r="TAW300" s="23"/>
      <c r="TAX300" s="23"/>
      <c r="TAY300" s="23"/>
      <c r="TAZ300" s="23"/>
      <c r="TBA300" s="23"/>
      <c r="TBB300" s="23"/>
      <c r="TBC300" s="23"/>
      <c r="TBD300" s="23"/>
      <c r="TBE300" s="23"/>
      <c r="TBF300" s="23"/>
      <c r="TBG300" s="23"/>
      <c r="TBH300" s="23"/>
      <c r="TBI300" s="23"/>
      <c r="TBJ300" s="23"/>
      <c r="TBK300" s="23"/>
      <c r="TBL300" s="23"/>
      <c r="TBM300" s="23"/>
      <c r="TBN300" s="23"/>
      <c r="TBO300" s="23"/>
      <c r="TBP300" s="23"/>
      <c r="TBQ300" s="23"/>
      <c r="TBR300" s="23"/>
      <c r="TBS300" s="23"/>
      <c r="TBT300" s="23"/>
      <c r="TBU300" s="23"/>
      <c r="TBV300" s="23"/>
      <c r="TBW300" s="23"/>
      <c r="TBX300" s="23"/>
      <c r="TBY300" s="23"/>
      <c r="TBZ300" s="23"/>
      <c r="TCA300" s="23"/>
      <c r="TCB300" s="23"/>
      <c r="TCC300" s="23"/>
      <c r="TCD300" s="23"/>
      <c r="TCE300" s="23"/>
      <c r="TCF300" s="23"/>
      <c r="TCG300" s="23"/>
      <c r="TCH300" s="23"/>
      <c r="TCI300" s="23"/>
      <c r="TCJ300" s="23"/>
      <c r="TCK300" s="23"/>
      <c r="TCL300" s="23"/>
      <c r="TCM300" s="23"/>
      <c r="TCN300" s="23"/>
      <c r="TCO300" s="23"/>
      <c r="TCP300" s="23"/>
      <c r="TCQ300" s="23"/>
      <c r="TCR300" s="23"/>
      <c r="TCS300" s="23"/>
      <c r="TCT300" s="23"/>
      <c r="TCU300" s="23"/>
      <c r="TCV300" s="23"/>
      <c r="TCW300" s="23"/>
      <c r="TCX300" s="23"/>
      <c r="TCY300" s="23"/>
      <c r="TCZ300" s="23"/>
      <c r="TDA300" s="23"/>
      <c r="TDB300" s="23"/>
      <c r="TDC300" s="23"/>
      <c r="TDD300" s="23"/>
      <c r="TDE300" s="23"/>
      <c r="TDF300" s="23"/>
      <c r="TDG300" s="23"/>
      <c r="TDH300" s="23"/>
      <c r="TDI300" s="23"/>
      <c r="TDJ300" s="23"/>
      <c r="TDK300" s="23"/>
      <c r="TDL300" s="23"/>
      <c r="TDM300" s="23"/>
      <c r="TDN300" s="23"/>
      <c r="TDO300" s="23"/>
      <c r="TDP300" s="23"/>
      <c r="TDQ300" s="23"/>
      <c r="TDR300" s="23"/>
      <c r="TDS300" s="23"/>
      <c r="TDT300" s="23"/>
      <c r="TDU300" s="23"/>
      <c r="TDV300" s="23"/>
      <c r="TDW300" s="23"/>
      <c r="TDX300" s="23"/>
      <c r="TDY300" s="23"/>
      <c r="TDZ300" s="23"/>
      <c r="TEA300" s="23"/>
      <c r="TEB300" s="23"/>
      <c r="TEC300" s="23"/>
      <c r="TED300" s="23"/>
      <c r="TEE300" s="23"/>
      <c r="TEF300" s="23"/>
      <c r="TEG300" s="23"/>
      <c r="TEH300" s="23"/>
      <c r="TEI300" s="23"/>
      <c r="TEJ300" s="23"/>
      <c r="TEK300" s="23"/>
      <c r="TEL300" s="23"/>
      <c r="TEM300" s="23"/>
      <c r="TEN300" s="23"/>
      <c r="TEO300" s="23"/>
      <c r="TEP300" s="23"/>
      <c r="TEQ300" s="23"/>
      <c r="TER300" s="23"/>
      <c r="TES300" s="23"/>
      <c r="TET300" s="23"/>
      <c r="TEU300" s="23"/>
      <c r="TEV300" s="23"/>
      <c r="TEW300" s="23"/>
      <c r="TEX300" s="23"/>
      <c r="TEY300" s="23"/>
      <c r="TEZ300" s="23"/>
      <c r="TFA300" s="23"/>
      <c r="TFB300" s="23"/>
      <c r="TFC300" s="23"/>
      <c r="TFD300" s="23"/>
      <c r="TFE300" s="23"/>
      <c r="TFF300" s="23"/>
      <c r="TFG300" s="23"/>
      <c r="TFH300" s="23"/>
      <c r="TFI300" s="23"/>
      <c r="TFJ300" s="23"/>
      <c r="TFK300" s="23"/>
      <c r="TFL300" s="23"/>
      <c r="TFM300" s="23"/>
      <c r="TFN300" s="23"/>
      <c r="TFO300" s="23"/>
      <c r="TFP300" s="23"/>
      <c r="TFQ300" s="23"/>
      <c r="TFR300" s="23"/>
      <c r="TFS300" s="23"/>
      <c r="TFT300" s="23"/>
      <c r="TFU300" s="23"/>
      <c r="TFV300" s="23"/>
      <c r="TFW300" s="23"/>
      <c r="TFX300" s="23"/>
      <c r="TFY300" s="23"/>
      <c r="TFZ300" s="23"/>
      <c r="TGA300" s="23"/>
      <c r="TGB300" s="23"/>
      <c r="TGC300" s="23"/>
      <c r="TGD300" s="23"/>
      <c r="TGE300" s="23"/>
      <c r="TGF300" s="23"/>
      <c r="TGG300" s="23"/>
      <c r="TGH300" s="23"/>
      <c r="TGI300" s="23"/>
      <c r="TGJ300" s="23"/>
      <c r="TGK300" s="23"/>
      <c r="TGL300" s="23"/>
      <c r="TGM300" s="23"/>
      <c r="TGN300" s="23"/>
      <c r="TGO300" s="23"/>
      <c r="TGP300" s="23"/>
      <c r="TGQ300" s="23"/>
      <c r="TGR300" s="23"/>
      <c r="TGS300" s="23"/>
      <c r="TGT300" s="23"/>
      <c r="TGU300" s="23"/>
      <c r="TGV300" s="23"/>
      <c r="TGW300" s="23"/>
      <c r="TGX300" s="23"/>
      <c r="TGY300" s="23"/>
      <c r="TGZ300" s="23"/>
      <c r="THA300" s="23"/>
      <c r="THB300" s="23"/>
      <c r="THC300" s="23"/>
      <c r="THD300" s="23"/>
      <c r="THE300" s="23"/>
      <c r="THF300" s="23"/>
      <c r="THG300" s="23"/>
      <c r="THH300" s="23"/>
      <c r="THI300" s="23"/>
      <c r="THJ300" s="23"/>
      <c r="THK300" s="23"/>
      <c r="THL300" s="23"/>
      <c r="THM300" s="23"/>
      <c r="THN300" s="23"/>
      <c r="THO300" s="23"/>
      <c r="THP300" s="23"/>
      <c r="THQ300" s="23"/>
      <c r="THR300" s="23"/>
      <c r="THS300" s="23"/>
      <c r="THT300" s="23"/>
      <c r="THU300" s="23"/>
      <c r="THV300" s="23"/>
      <c r="THW300" s="23"/>
      <c r="THX300" s="23"/>
      <c r="THY300" s="23"/>
      <c r="THZ300" s="23"/>
      <c r="TIA300" s="23"/>
      <c r="TIB300" s="23"/>
      <c r="TIC300" s="23"/>
      <c r="TID300" s="23"/>
      <c r="TIE300" s="23"/>
      <c r="TIF300" s="23"/>
      <c r="TIG300" s="23"/>
      <c r="TIH300" s="23"/>
      <c r="TII300" s="23"/>
      <c r="TIJ300" s="23"/>
      <c r="TIK300" s="23"/>
      <c r="TIL300" s="23"/>
      <c r="TIM300" s="23"/>
      <c r="TIN300" s="23"/>
      <c r="TIO300" s="23"/>
      <c r="TIP300" s="23"/>
      <c r="TIQ300" s="23"/>
      <c r="TIR300" s="23"/>
      <c r="TIS300" s="23"/>
      <c r="TIT300" s="23"/>
      <c r="TIU300" s="23"/>
      <c r="TIV300" s="23"/>
      <c r="TIW300" s="23"/>
      <c r="TIX300" s="23"/>
      <c r="TIY300" s="23"/>
      <c r="TIZ300" s="23"/>
      <c r="TJA300" s="23"/>
      <c r="TJB300" s="23"/>
      <c r="TJC300" s="23"/>
      <c r="TJD300" s="23"/>
      <c r="TJE300" s="23"/>
      <c r="TJF300" s="23"/>
      <c r="TJG300" s="23"/>
      <c r="TJH300" s="23"/>
      <c r="TJI300" s="23"/>
      <c r="TJJ300" s="23"/>
      <c r="TJK300" s="23"/>
      <c r="TJL300" s="23"/>
      <c r="TJM300" s="23"/>
      <c r="TJN300" s="23"/>
      <c r="TJO300" s="23"/>
      <c r="TJP300" s="23"/>
      <c r="TJQ300" s="23"/>
      <c r="TJR300" s="23"/>
      <c r="TJS300" s="23"/>
      <c r="TJT300" s="23"/>
      <c r="TJU300" s="23"/>
      <c r="TJV300" s="23"/>
      <c r="TJW300" s="23"/>
      <c r="TJX300" s="23"/>
      <c r="TJY300" s="23"/>
      <c r="TJZ300" s="23"/>
      <c r="TKA300" s="23"/>
      <c r="TKB300" s="23"/>
      <c r="TKC300" s="23"/>
      <c r="TKD300" s="23"/>
      <c r="TKE300" s="23"/>
      <c r="TKF300" s="23"/>
      <c r="TKG300" s="23"/>
      <c r="TKH300" s="23"/>
      <c r="TKI300" s="23"/>
      <c r="TKJ300" s="23"/>
      <c r="TKK300" s="23"/>
      <c r="TKL300" s="23"/>
      <c r="TKM300" s="23"/>
      <c r="TKN300" s="23"/>
      <c r="TKO300" s="23"/>
      <c r="TKP300" s="23"/>
      <c r="TKQ300" s="23"/>
      <c r="TKR300" s="23"/>
      <c r="TKS300" s="23"/>
      <c r="TKT300" s="23"/>
      <c r="TKU300" s="23"/>
      <c r="TKV300" s="23"/>
      <c r="TKW300" s="23"/>
      <c r="TKX300" s="23"/>
      <c r="TKY300" s="23"/>
      <c r="TKZ300" s="23"/>
      <c r="TLA300" s="23"/>
      <c r="TLB300" s="23"/>
      <c r="TLC300" s="23"/>
      <c r="TLD300" s="23"/>
      <c r="TLE300" s="23"/>
      <c r="TLF300" s="23"/>
      <c r="TLG300" s="23"/>
      <c r="TLH300" s="23"/>
      <c r="TLI300" s="23"/>
      <c r="TLJ300" s="23"/>
      <c r="TLK300" s="23"/>
      <c r="TLL300" s="23"/>
      <c r="TLM300" s="23"/>
      <c r="TLN300" s="23"/>
      <c r="TLO300" s="23"/>
      <c r="TLP300" s="23"/>
      <c r="TLQ300" s="23"/>
      <c r="TLR300" s="23"/>
      <c r="TLS300" s="23"/>
      <c r="TLT300" s="23"/>
      <c r="TLU300" s="23"/>
      <c r="TLV300" s="23"/>
      <c r="TLW300" s="23"/>
      <c r="TLX300" s="23"/>
      <c r="TLY300" s="23"/>
      <c r="TLZ300" s="23"/>
      <c r="TMA300" s="23"/>
      <c r="TMB300" s="23"/>
      <c r="TMC300" s="23"/>
      <c r="TMD300" s="23"/>
      <c r="TME300" s="23"/>
      <c r="TMF300" s="23"/>
      <c r="TMG300" s="23"/>
      <c r="TMH300" s="23"/>
      <c r="TMI300" s="23"/>
      <c r="TMJ300" s="23"/>
      <c r="TMK300" s="23"/>
      <c r="TML300" s="23"/>
      <c r="TMM300" s="23"/>
      <c r="TMN300" s="23"/>
      <c r="TMO300" s="23"/>
      <c r="TMP300" s="23"/>
      <c r="TMQ300" s="23"/>
      <c r="TMR300" s="23"/>
      <c r="TMS300" s="23"/>
      <c r="TMT300" s="23"/>
      <c r="TMU300" s="23"/>
      <c r="TMV300" s="23"/>
      <c r="TMW300" s="23"/>
      <c r="TMX300" s="23"/>
      <c r="TMY300" s="23"/>
      <c r="TMZ300" s="23"/>
      <c r="TNA300" s="23"/>
      <c r="TNB300" s="23"/>
      <c r="TNC300" s="23"/>
      <c r="TND300" s="23"/>
      <c r="TNE300" s="23"/>
      <c r="TNF300" s="23"/>
      <c r="TNG300" s="23"/>
      <c r="TNH300" s="23"/>
      <c r="TNI300" s="23"/>
      <c r="TNJ300" s="23"/>
      <c r="TNK300" s="23"/>
      <c r="TNL300" s="23"/>
      <c r="TNM300" s="23"/>
      <c r="TNN300" s="23"/>
      <c r="TNO300" s="23"/>
      <c r="TNP300" s="23"/>
      <c r="TNQ300" s="23"/>
      <c r="TNR300" s="23"/>
      <c r="TNS300" s="23"/>
      <c r="TNT300" s="23"/>
      <c r="TNU300" s="23"/>
      <c r="TNV300" s="23"/>
      <c r="TNW300" s="23"/>
      <c r="TNX300" s="23"/>
      <c r="TNY300" s="23"/>
      <c r="TNZ300" s="23"/>
      <c r="TOA300" s="23"/>
      <c r="TOB300" s="23"/>
      <c r="TOC300" s="23"/>
      <c r="TOD300" s="23"/>
      <c r="TOE300" s="23"/>
      <c r="TOF300" s="23"/>
      <c r="TOG300" s="23"/>
      <c r="TOH300" s="23"/>
      <c r="TOI300" s="23"/>
      <c r="TOJ300" s="23"/>
      <c r="TOK300" s="23"/>
      <c r="TOL300" s="23"/>
      <c r="TOM300" s="23"/>
      <c r="TON300" s="23"/>
      <c r="TOO300" s="23"/>
      <c r="TOP300" s="23"/>
      <c r="TOQ300" s="23"/>
      <c r="TOR300" s="23"/>
      <c r="TOS300" s="23"/>
      <c r="TOT300" s="23"/>
      <c r="TOU300" s="23"/>
      <c r="TOV300" s="23"/>
      <c r="TOW300" s="23"/>
      <c r="TOX300" s="23"/>
      <c r="TOY300" s="23"/>
      <c r="TOZ300" s="23"/>
      <c r="TPA300" s="23"/>
      <c r="TPB300" s="23"/>
      <c r="TPC300" s="23"/>
      <c r="TPD300" s="23"/>
      <c r="TPE300" s="23"/>
      <c r="TPF300" s="23"/>
      <c r="TPG300" s="23"/>
      <c r="TPH300" s="23"/>
      <c r="TPI300" s="23"/>
      <c r="TPJ300" s="23"/>
      <c r="TPK300" s="23"/>
      <c r="TPL300" s="23"/>
      <c r="TPM300" s="23"/>
      <c r="TPN300" s="23"/>
      <c r="TPO300" s="23"/>
      <c r="TPP300" s="23"/>
      <c r="TPQ300" s="23"/>
      <c r="TPR300" s="23"/>
      <c r="TPS300" s="23"/>
      <c r="TPT300" s="23"/>
      <c r="TPU300" s="23"/>
      <c r="TPV300" s="23"/>
      <c r="TPW300" s="23"/>
      <c r="TPX300" s="23"/>
      <c r="TPY300" s="23"/>
      <c r="TPZ300" s="23"/>
      <c r="TQA300" s="23"/>
      <c r="TQB300" s="23"/>
      <c r="TQC300" s="23"/>
      <c r="TQD300" s="23"/>
      <c r="TQE300" s="23"/>
      <c r="TQF300" s="23"/>
      <c r="TQG300" s="23"/>
      <c r="TQH300" s="23"/>
      <c r="TQI300" s="23"/>
      <c r="TQJ300" s="23"/>
      <c r="TQK300" s="23"/>
      <c r="TQL300" s="23"/>
      <c r="TQM300" s="23"/>
      <c r="TQN300" s="23"/>
      <c r="TQO300" s="23"/>
      <c r="TQP300" s="23"/>
      <c r="TQQ300" s="23"/>
      <c r="TQR300" s="23"/>
      <c r="TQS300" s="23"/>
      <c r="TQT300" s="23"/>
      <c r="TQU300" s="23"/>
      <c r="TQV300" s="23"/>
      <c r="TQW300" s="23"/>
      <c r="TQX300" s="23"/>
      <c r="TQY300" s="23"/>
      <c r="TQZ300" s="23"/>
      <c r="TRA300" s="23"/>
      <c r="TRB300" s="23"/>
      <c r="TRC300" s="23"/>
      <c r="TRD300" s="23"/>
      <c r="TRE300" s="23"/>
      <c r="TRF300" s="23"/>
      <c r="TRG300" s="23"/>
      <c r="TRH300" s="23"/>
      <c r="TRI300" s="23"/>
      <c r="TRJ300" s="23"/>
      <c r="TRK300" s="23"/>
      <c r="TRL300" s="23"/>
      <c r="TRM300" s="23"/>
      <c r="TRN300" s="23"/>
      <c r="TRO300" s="23"/>
      <c r="TRP300" s="23"/>
      <c r="TRQ300" s="23"/>
      <c r="TRR300" s="23"/>
      <c r="TRS300" s="23"/>
      <c r="TRT300" s="23"/>
      <c r="TRU300" s="23"/>
      <c r="TRV300" s="23"/>
      <c r="TRW300" s="23"/>
      <c r="TRX300" s="23"/>
      <c r="TRY300" s="23"/>
      <c r="TRZ300" s="23"/>
      <c r="TSA300" s="23"/>
      <c r="TSB300" s="23"/>
      <c r="TSC300" s="23"/>
      <c r="TSD300" s="23"/>
      <c r="TSE300" s="23"/>
      <c r="TSF300" s="23"/>
      <c r="TSG300" s="23"/>
      <c r="TSH300" s="23"/>
      <c r="TSI300" s="23"/>
      <c r="TSJ300" s="23"/>
      <c r="TSK300" s="23"/>
      <c r="TSL300" s="23"/>
      <c r="TSM300" s="23"/>
      <c r="TSN300" s="23"/>
      <c r="TSO300" s="23"/>
      <c r="TSP300" s="23"/>
      <c r="TSQ300" s="23"/>
      <c r="TSR300" s="23"/>
      <c r="TSS300" s="23"/>
      <c r="TST300" s="23"/>
      <c r="TSU300" s="23"/>
      <c r="TSV300" s="23"/>
      <c r="TSW300" s="23"/>
      <c r="TSX300" s="23"/>
      <c r="TSY300" s="23"/>
      <c r="TSZ300" s="23"/>
      <c r="TTA300" s="23"/>
      <c r="TTB300" s="23"/>
      <c r="TTC300" s="23"/>
      <c r="TTD300" s="23"/>
      <c r="TTE300" s="23"/>
      <c r="TTF300" s="23"/>
      <c r="TTG300" s="23"/>
      <c r="TTH300" s="23"/>
      <c r="TTI300" s="23"/>
      <c r="TTJ300" s="23"/>
      <c r="TTK300" s="23"/>
      <c r="TTL300" s="23"/>
      <c r="TTM300" s="23"/>
      <c r="TTN300" s="23"/>
      <c r="TTO300" s="23"/>
      <c r="TTP300" s="23"/>
      <c r="TTQ300" s="23"/>
      <c r="TTR300" s="23"/>
      <c r="TTS300" s="23"/>
      <c r="TTT300" s="23"/>
      <c r="TTU300" s="23"/>
      <c r="TTV300" s="23"/>
      <c r="TTW300" s="23"/>
      <c r="TTX300" s="23"/>
      <c r="TTY300" s="23"/>
      <c r="TTZ300" s="23"/>
      <c r="TUA300" s="23"/>
      <c r="TUB300" s="23"/>
      <c r="TUC300" s="23"/>
      <c r="TUD300" s="23"/>
      <c r="TUE300" s="23"/>
      <c r="TUF300" s="23"/>
      <c r="TUG300" s="23"/>
      <c r="TUH300" s="23"/>
      <c r="TUI300" s="23"/>
      <c r="TUJ300" s="23"/>
      <c r="TUK300" s="23"/>
      <c r="TUL300" s="23"/>
      <c r="TUM300" s="23"/>
      <c r="TUN300" s="23"/>
      <c r="TUO300" s="23"/>
      <c r="TUP300" s="23"/>
      <c r="TUQ300" s="23"/>
      <c r="TUR300" s="23"/>
      <c r="TUS300" s="23"/>
      <c r="TUT300" s="23"/>
      <c r="TUU300" s="23"/>
      <c r="TUV300" s="23"/>
      <c r="TUW300" s="23"/>
      <c r="TUX300" s="23"/>
      <c r="TUY300" s="23"/>
      <c r="TUZ300" s="23"/>
      <c r="TVA300" s="23"/>
      <c r="TVB300" s="23"/>
      <c r="TVC300" s="23"/>
      <c r="TVD300" s="23"/>
      <c r="TVE300" s="23"/>
      <c r="TVF300" s="23"/>
      <c r="TVG300" s="23"/>
      <c r="TVH300" s="23"/>
      <c r="TVI300" s="23"/>
      <c r="TVJ300" s="23"/>
      <c r="TVK300" s="23"/>
      <c r="TVL300" s="23"/>
      <c r="TVM300" s="23"/>
      <c r="TVN300" s="23"/>
      <c r="TVO300" s="23"/>
      <c r="TVP300" s="23"/>
      <c r="TVQ300" s="23"/>
      <c r="TVR300" s="23"/>
      <c r="TVS300" s="23"/>
      <c r="TVT300" s="23"/>
      <c r="TVU300" s="23"/>
      <c r="TVV300" s="23"/>
      <c r="TVW300" s="23"/>
      <c r="TVX300" s="23"/>
      <c r="TVY300" s="23"/>
      <c r="TVZ300" s="23"/>
      <c r="TWA300" s="23"/>
      <c r="TWB300" s="23"/>
      <c r="TWC300" s="23"/>
      <c r="TWD300" s="23"/>
      <c r="TWE300" s="23"/>
      <c r="TWF300" s="23"/>
      <c r="TWG300" s="23"/>
      <c r="TWH300" s="23"/>
      <c r="TWI300" s="23"/>
      <c r="TWJ300" s="23"/>
      <c r="TWK300" s="23"/>
      <c r="TWL300" s="23"/>
      <c r="TWM300" s="23"/>
      <c r="TWN300" s="23"/>
      <c r="TWO300" s="23"/>
      <c r="TWP300" s="23"/>
      <c r="TWQ300" s="23"/>
      <c r="TWR300" s="23"/>
      <c r="TWS300" s="23"/>
      <c r="TWT300" s="23"/>
      <c r="TWU300" s="23"/>
      <c r="TWV300" s="23"/>
      <c r="TWW300" s="23"/>
      <c r="TWX300" s="23"/>
      <c r="TWY300" s="23"/>
      <c r="TWZ300" s="23"/>
      <c r="TXA300" s="23"/>
      <c r="TXB300" s="23"/>
      <c r="TXC300" s="23"/>
      <c r="TXD300" s="23"/>
      <c r="TXE300" s="23"/>
      <c r="TXF300" s="23"/>
      <c r="TXG300" s="23"/>
      <c r="TXH300" s="23"/>
      <c r="TXI300" s="23"/>
      <c r="TXJ300" s="23"/>
      <c r="TXK300" s="23"/>
      <c r="TXL300" s="23"/>
      <c r="TXM300" s="23"/>
      <c r="TXN300" s="23"/>
      <c r="TXO300" s="23"/>
      <c r="TXP300" s="23"/>
      <c r="TXQ300" s="23"/>
      <c r="TXR300" s="23"/>
      <c r="TXS300" s="23"/>
      <c r="TXT300" s="23"/>
      <c r="TXU300" s="23"/>
      <c r="TXV300" s="23"/>
      <c r="TXW300" s="23"/>
      <c r="TXX300" s="23"/>
      <c r="TXY300" s="23"/>
      <c r="TXZ300" s="23"/>
      <c r="TYA300" s="23"/>
      <c r="TYB300" s="23"/>
      <c r="TYC300" s="23"/>
      <c r="TYD300" s="23"/>
      <c r="TYE300" s="23"/>
      <c r="TYF300" s="23"/>
      <c r="TYG300" s="23"/>
      <c r="TYH300" s="23"/>
      <c r="TYI300" s="23"/>
      <c r="TYJ300" s="23"/>
      <c r="TYK300" s="23"/>
      <c r="TYL300" s="23"/>
      <c r="TYM300" s="23"/>
      <c r="TYN300" s="23"/>
      <c r="TYO300" s="23"/>
      <c r="TYP300" s="23"/>
      <c r="TYQ300" s="23"/>
      <c r="TYR300" s="23"/>
      <c r="TYS300" s="23"/>
      <c r="TYT300" s="23"/>
      <c r="TYU300" s="23"/>
      <c r="TYV300" s="23"/>
      <c r="TYW300" s="23"/>
      <c r="TYX300" s="23"/>
      <c r="TYY300" s="23"/>
      <c r="TYZ300" s="23"/>
      <c r="TZA300" s="23"/>
      <c r="TZB300" s="23"/>
      <c r="TZC300" s="23"/>
      <c r="TZD300" s="23"/>
      <c r="TZE300" s="23"/>
      <c r="TZF300" s="23"/>
      <c r="TZG300" s="23"/>
      <c r="TZH300" s="23"/>
      <c r="TZI300" s="23"/>
      <c r="TZJ300" s="23"/>
      <c r="TZK300" s="23"/>
      <c r="TZL300" s="23"/>
      <c r="TZM300" s="23"/>
      <c r="TZN300" s="23"/>
      <c r="TZO300" s="23"/>
      <c r="TZP300" s="23"/>
      <c r="TZQ300" s="23"/>
      <c r="TZR300" s="23"/>
      <c r="TZS300" s="23"/>
      <c r="TZT300" s="23"/>
      <c r="TZU300" s="23"/>
      <c r="TZV300" s="23"/>
      <c r="TZW300" s="23"/>
      <c r="TZX300" s="23"/>
      <c r="TZY300" s="23"/>
      <c r="TZZ300" s="23"/>
      <c r="UAA300" s="23"/>
      <c r="UAB300" s="23"/>
      <c r="UAC300" s="23"/>
      <c r="UAD300" s="23"/>
      <c r="UAE300" s="23"/>
      <c r="UAF300" s="23"/>
      <c r="UAG300" s="23"/>
      <c r="UAH300" s="23"/>
      <c r="UAI300" s="23"/>
      <c r="UAJ300" s="23"/>
      <c r="UAK300" s="23"/>
      <c r="UAL300" s="23"/>
      <c r="UAM300" s="23"/>
      <c r="UAN300" s="23"/>
      <c r="UAO300" s="23"/>
      <c r="UAP300" s="23"/>
      <c r="UAQ300" s="23"/>
      <c r="UAR300" s="23"/>
      <c r="UAS300" s="23"/>
      <c r="UAT300" s="23"/>
      <c r="UAU300" s="23"/>
      <c r="UAV300" s="23"/>
      <c r="UAW300" s="23"/>
      <c r="UAX300" s="23"/>
      <c r="UAY300" s="23"/>
      <c r="UAZ300" s="23"/>
      <c r="UBA300" s="23"/>
      <c r="UBB300" s="23"/>
      <c r="UBC300" s="23"/>
      <c r="UBD300" s="23"/>
      <c r="UBE300" s="23"/>
      <c r="UBF300" s="23"/>
      <c r="UBG300" s="23"/>
      <c r="UBH300" s="23"/>
      <c r="UBI300" s="23"/>
      <c r="UBJ300" s="23"/>
      <c r="UBK300" s="23"/>
      <c r="UBL300" s="23"/>
      <c r="UBM300" s="23"/>
      <c r="UBN300" s="23"/>
      <c r="UBO300" s="23"/>
      <c r="UBP300" s="23"/>
      <c r="UBQ300" s="23"/>
      <c r="UBR300" s="23"/>
      <c r="UBS300" s="23"/>
      <c r="UBT300" s="23"/>
      <c r="UBU300" s="23"/>
      <c r="UBV300" s="23"/>
      <c r="UBW300" s="23"/>
      <c r="UBX300" s="23"/>
      <c r="UBY300" s="23"/>
      <c r="UBZ300" s="23"/>
      <c r="UCA300" s="23"/>
      <c r="UCB300" s="23"/>
      <c r="UCC300" s="23"/>
      <c r="UCD300" s="23"/>
      <c r="UCE300" s="23"/>
      <c r="UCF300" s="23"/>
      <c r="UCG300" s="23"/>
      <c r="UCH300" s="23"/>
      <c r="UCI300" s="23"/>
      <c r="UCJ300" s="23"/>
      <c r="UCK300" s="23"/>
      <c r="UCL300" s="23"/>
      <c r="UCM300" s="23"/>
      <c r="UCN300" s="23"/>
      <c r="UCO300" s="23"/>
      <c r="UCP300" s="23"/>
      <c r="UCQ300" s="23"/>
      <c r="UCR300" s="23"/>
      <c r="UCS300" s="23"/>
      <c r="UCT300" s="23"/>
      <c r="UCU300" s="23"/>
      <c r="UCV300" s="23"/>
      <c r="UCW300" s="23"/>
      <c r="UCX300" s="23"/>
      <c r="UCY300" s="23"/>
      <c r="UCZ300" s="23"/>
      <c r="UDA300" s="23"/>
      <c r="UDB300" s="23"/>
      <c r="UDC300" s="23"/>
      <c r="UDD300" s="23"/>
      <c r="UDE300" s="23"/>
      <c r="UDF300" s="23"/>
      <c r="UDG300" s="23"/>
      <c r="UDH300" s="23"/>
      <c r="UDI300" s="23"/>
      <c r="UDJ300" s="23"/>
      <c r="UDK300" s="23"/>
      <c r="UDL300" s="23"/>
      <c r="UDM300" s="23"/>
      <c r="UDN300" s="23"/>
      <c r="UDO300" s="23"/>
      <c r="UDP300" s="23"/>
      <c r="UDQ300" s="23"/>
      <c r="UDR300" s="23"/>
      <c r="UDS300" s="23"/>
      <c r="UDT300" s="23"/>
      <c r="UDU300" s="23"/>
      <c r="UDV300" s="23"/>
      <c r="UDW300" s="23"/>
      <c r="UDX300" s="23"/>
      <c r="UDY300" s="23"/>
      <c r="UDZ300" s="23"/>
      <c r="UEA300" s="23"/>
      <c r="UEB300" s="23"/>
      <c r="UEC300" s="23"/>
      <c r="UED300" s="23"/>
      <c r="UEE300" s="23"/>
      <c r="UEF300" s="23"/>
      <c r="UEG300" s="23"/>
      <c r="UEH300" s="23"/>
      <c r="UEI300" s="23"/>
      <c r="UEJ300" s="23"/>
      <c r="UEK300" s="23"/>
      <c r="UEL300" s="23"/>
      <c r="UEM300" s="23"/>
      <c r="UEN300" s="23"/>
      <c r="UEO300" s="23"/>
      <c r="UEP300" s="23"/>
      <c r="UEQ300" s="23"/>
      <c r="UER300" s="23"/>
      <c r="UES300" s="23"/>
      <c r="UET300" s="23"/>
      <c r="UEU300" s="23"/>
      <c r="UEV300" s="23"/>
      <c r="UEW300" s="23"/>
      <c r="UEX300" s="23"/>
      <c r="UEY300" s="23"/>
      <c r="UEZ300" s="23"/>
      <c r="UFA300" s="23"/>
      <c r="UFB300" s="23"/>
      <c r="UFC300" s="23"/>
      <c r="UFD300" s="23"/>
      <c r="UFE300" s="23"/>
      <c r="UFF300" s="23"/>
      <c r="UFG300" s="23"/>
      <c r="UFH300" s="23"/>
      <c r="UFI300" s="23"/>
      <c r="UFJ300" s="23"/>
      <c r="UFK300" s="23"/>
      <c r="UFL300" s="23"/>
      <c r="UFM300" s="23"/>
      <c r="UFN300" s="23"/>
      <c r="UFO300" s="23"/>
      <c r="UFP300" s="23"/>
      <c r="UFQ300" s="23"/>
      <c r="UFR300" s="23"/>
      <c r="UFS300" s="23"/>
      <c r="UFT300" s="23"/>
      <c r="UFU300" s="23"/>
      <c r="UFV300" s="23"/>
      <c r="UFW300" s="23"/>
      <c r="UFX300" s="23"/>
      <c r="UFY300" s="23"/>
      <c r="UFZ300" s="23"/>
      <c r="UGA300" s="23"/>
      <c r="UGB300" s="23"/>
      <c r="UGC300" s="23"/>
      <c r="UGD300" s="23"/>
      <c r="UGE300" s="23"/>
      <c r="UGF300" s="23"/>
      <c r="UGG300" s="23"/>
      <c r="UGH300" s="23"/>
      <c r="UGI300" s="23"/>
      <c r="UGJ300" s="23"/>
      <c r="UGK300" s="23"/>
      <c r="UGL300" s="23"/>
      <c r="UGM300" s="23"/>
      <c r="UGN300" s="23"/>
      <c r="UGO300" s="23"/>
      <c r="UGP300" s="23"/>
      <c r="UGQ300" s="23"/>
      <c r="UGR300" s="23"/>
      <c r="UGS300" s="23"/>
      <c r="UGT300" s="23"/>
      <c r="UGU300" s="23"/>
      <c r="UGV300" s="23"/>
      <c r="UGW300" s="23"/>
      <c r="UGX300" s="23"/>
      <c r="UGY300" s="23"/>
      <c r="UGZ300" s="23"/>
      <c r="UHA300" s="23"/>
      <c r="UHB300" s="23"/>
      <c r="UHC300" s="23"/>
      <c r="UHD300" s="23"/>
      <c r="UHE300" s="23"/>
      <c r="UHF300" s="23"/>
      <c r="UHG300" s="23"/>
      <c r="UHH300" s="23"/>
      <c r="UHI300" s="23"/>
      <c r="UHJ300" s="23"/>
      <c r="UHK300" s="23"/>
      <c r="UHL300" s="23"/>
      <c r="UHM300" s="23"/>
      <c r="UHN300" s="23"/>
      <c r="UHO300" s="23"/>
      <c r="UHP300" s="23"/>
      <c r="UHQ300" s="23"/>
      <c r="UHR300" s="23"/>
      <c r="UHS300" s="23"/>
      <c r="UHT300" s="23"/>
      <c r="UHU300" s="23"/>
      <c r="UHV300" s="23"/>
      <c r="UHW300" s="23"/>
      <c r="UHX300" s="23"/>
      <c r="UHY300" s="23"/>
      <c r="UHZ300" s="23"/>
      <c r="UIA300" s="23"/>
      <c r="UIB300" s="23"/>
      <c r="UIC300" s="23"/>
      <c r="UID300" s="23"/>
      <c r="UIE300" s="23"/>
      <c r="UIF300" s="23"/>
      <c r="UIG300" s="23"/>
      <c r="UIH300" s="23"/>
      <c r="UII300" s="23"/>
      <c r="UIJ300" s="23"/>
      <c r="UIK300" s="23"/>
      <c r="UIL300" s="23"/>
      <c r="UIM300" s="23"/>
      <c r="UIN300" s="23"/>
      <c r="UIO300" s="23"/>
      <c r="UIP300" s="23"/>
      <c r="UIQ300" s="23"/>
      <c r="UIR300" s="23"/>
      <c r="UIS300" s="23"/>
      <c r="UIT300" s="23"/>
      <c r="UIU300" s="23"/>
      <c r="UIV300" s="23"/>
      <c r="UIW300" s="23"/>
      <c r="UIX300" s="23"/>
      <c r="UIY300" s="23"/>
      <c r="UIZ300" s="23"/>
      <c r="UJA300" s="23"/>
      <c r="UJB300" s="23"/>
      <c r="UJC300" s="23"/>
      <c r="UJD300" s="23"/>
      <c r="UJE300" s="23"/>
      <c r="UJF300" s="23"/>
      <c r="UJG300" s="23"/>
      <c r="UJH300" s="23"/>
      <c r="UJI300" s="23"/>
      <c r="UJJ300" s="23"/>
      <c r="UJK300" s="23"/>
      <c r="UJL300" s="23"/>
      <c r="UJM300" s="23"/>
      <c r="UJN300" s="23"/>
      <c r="UJO300" s="23"/>
      <c r="UJP300" s="23"/>
      <c r="UJQ300" s="23"/>
      <c r="UJR300" s="23"/>
      <c r="UJS300" s="23"/>
      <c r="UJT300" s="23"/>
      <c r="UJU300" s="23"/>
      <c r="UJV300" s="23"/>
      <c r="UJW300" s="23"/>
      <c r="UJX300" s="23"/>
      <c r="UJY300" s="23"/>
      <c r="UJZ300" s="23"/>
      <c r="UKA300" s="23"/>
      <c r="UKB300" s="23"/>
      <c r="UKC300" s="23"/>
      <c r="UKD300" s="23"/>
      <c r="UKE300" s="23"/>
      <c r="UKF300" s="23"/>
      <c r="UKG300" s="23"/>
      <c r="UKH300" s="23"/>
      <c r="UKI300" s="23"/>
      <c r="UKJ300" s="23"/>
      <c r="UKK300" s="23"/>
      <c r="UKL300" s="23"/>
      <c r="UKM300" s="23"/>
      <c r="UKN300" s="23"/>
      <c r="UKO300" s="23"/>
      <c r="UKP300" s="23"/>
      <c r="UKQ300" s="23"/>
      <c r="UKR300" s="23"/>
      <c r="UKS300" s="23"/>
      <c r="UKT300" s="23"/>
      <c r="UKU300" s="23"/>
      <c r="UKV300" s="23"/>
      <c r="UKW300" s="23"/>
      <c r="UKX300" s="23"/>
      <c r="UKY300" s="23"/>
      <c r="UKZ300" s="23"/>
      <c r="ULA300" s="23"/>
      <c r="ULB300" s="23"/>
      <c r="ULC300" s="23"/>
      <c r="ULD300" s="23"/>
      <c r="ULE300" s="23"/>
      <c r="ULF300" s="23"/>
      <c r="ULG300" s="23"/>
      <c r="ULH300" s="23"/>
      <c r="ULI300" s="23"/>
      <c r="ULJ300" s="23"/>
      <c r="ULK300" s="23"/>
      <c r="ULL300" s="23"/>
      <c r="ULM300" s="23"/>
      <c r="ULN300" s="23"/>
      <c r="ULO300" s="23"/>
      <c r="ULP300" s="23"/>
      <c r="ULQ300" s="23"/>
      <c r="ULR300" s="23"/>
      <c r="ULS300" s="23"/>
      <c r="ULT300" s="23"/>
      <c r="ULU300" s="23"/>
      <c r="ULV300" s="23"/>
      <c r="ULW300" s="23"/>
      <c r="ULX300" s="23"/>
      <c r="ULY300" s="23"/>
      <c r="ULZ300" s="23"/>
      <c r="UMA300" s="23"/>
      <c r="UMB300" s="23"/>
      <c r="UMC300" s="23"/>
      <c r="UMD300" s="23"/>
      <c r="UME300" s="23"/>
      <c r="UMF300" s="23"/>
      <c r="UMG300" s="23"/>
      <c r="UMH300" s="23"/>
      <c r="UMI300" s="23"/>
      <c r="UMJ300" s="23"/>
      <c r="UMK300" s="23"/>
      <c r="UML300" s="23"/>
      <c r="UMM300" s="23"/>
      <c r="UMN300" s="23"/>
      <c r="UMO300" s="23"/>
      <c r="UMP300" s="23"/>
      <c r="UMQ300" s="23"/>
      <c r="UMR300" s="23"/>
      <c r="UMS300" s="23"/>
      <c r="UMT300" s="23"/>
      <c r="UMU300" s="23"/>
      <c r="UMV300" s="23"/>
      <c r="UMW300" s="23"/>
      <c r="UMX300" s="23"/>
      <c r="UMY300" s="23"/>
      <c r="UMZ300" s="23"/>
      <c r="UNA300" s="23"/>
      <c r="UNB300" s="23"/>
      <c r="UNC300" s="23"/>
      <c r="UND300" s="23"/>
      <c r="UNE300" s="23"/>
      <c r="UNF300" s="23"/>
      <c r="UNG300" s="23"/>
      <c r="UNH300" s="23"/>
      <c r="UNI300" s="23"/>
      <c r="UNJ300" s="23"/>
      <c r="UNK300" s="23"/>
      <c r="UNL300" s="23"/>
      <c r="UNM300" s="23"/>
      <c r="UNN300" s="23"/>
      <c r="UNO300" s="23"/>
      <c r="UNP300" s="23"/>
      <c r="UNQ300" s="23"/>
      <c r="UNR300" s="23"/>
      <c r="UNS300" s="23"/>
      <c r="UNT300" s="23"/>
      <c r="UNU300" s="23"/>
      <c r="UNV300" s="23"/>
      <c r="UNW300" s="23"/>
      <c r="UNX300" s="23"/>
      <c r="UNY300" s="23"/>
      <c r="UNZ300" s="23"/>
      <c r="UOA300" s="23"/>
      <c r="UOB300" s="23"/>
      <c r="UOC300" s="23"/>
      <c r="UOD300" s="23"/>
      <c r="UOE300" s="23"/>
      <c r="UOF300" s="23"/>
      <c r="UOG300" s="23"/>
      <c r="UOH300" s="23"/>
      <c r="UOI300" s="23"/>
      <c r="UOJ300" s="23"/>
      <c r="UOK300" s="23"/>
      <c r="UOL300" s="23"/>
      <c r="UOM300" s="23"/>
      <c r="UON300" s="23"/>
      <c r="UOO300" s="23"/>
      <c r="UOP300" s="23"/>
      <c r="UOQ300" s="23"/>
      <c r="UOR300" s="23"/>
      <c r="UOS300" s="23"/>
      <c r="UOT300" s="23"/>
      <c r="UOU300" s="23"/>
      <c r="UOV300" s="23"/>
      <c r="UOW300" s="23"/>
      <c r="UOX300" s="23"/>
      <c r="UOY300" s="23"/>
      <c r="UOZ300" s="23"/>
      <c r="UPA300" s="23"/>
      <c r="UPB300" s="23"/>
      <c r="UPC300" s="23"/>
      <c r="UPD300" s="23"/>
      <c r="UPE300" s="23"/>
      <c r="UPF300" s="23"/>
      <c r="UPG300" s="23"/>
      <c r="UPH300" s="23"/>
      <c r="UPI300" s="23"/>
      <c r="UPJ300" s="23"/>
      <c r="UPK300" s="23"/>
      <c r="UPL300" s="23"/>
      <c r="UPM300" s="23"/>
      <c r="UPN300" s="23"/>
      <c r="UPO300" s="23"/>
      <c r="UPP300" s="23"/>
      <c r="UPQ300" s="23"/>
      <c r="UPR300" s="23"/>
      <c r="UPS300" s="23"/>
      <c r="UPT300" s="23"/>
      <c r="UPU300" s="23"/>
      <c r="UPV300" s="23"/>
      <c r="UPW300" s="23"/>
      <c r="UPX300" s="23"/>
      <c r="UPY300" s="23"/>
      <c r="UPZ300" s="23"/>
      <c r="UQA300" s="23"/>
      <c r="UQB300" s="23"/>
      <c r="UQC300" s="23"/>
      <c r="UQD300" s="23"/>
      <c r="UQE300" s="23"/>
      <c r="UQF300" s="23"/>
      <c r="UQG300" s="23"/>
      <c r="UQH300" s="23"/>
      <c r="UQI300" s="23"/>
      <c r="UQJ300" s="23"/>
      <c r="UQK300" s="23"/>
      <c r="UQL300" s="23"/>
      <c r="UQM300" s="23"/>
      <c r="UQN300" s="23"/>
      <c r="UQO300" s="23"/>
      <c r="UQP300" s="23"/>
      <c r="UQQ300" s="23"/>
      <c r="UQR300" s="23"/>
      <c r="UQS300" s="23"/>
      <c r="UQT300" s="23"/>
      <c r="UQU300" s="23"/>
      <c r="UQV300" s="23"/>
      <c r="UQW300" s="23"/>
      <c r="UQX300" s="23"/>
      <c r="UQY300" s="23"/>
      <c r="UQZ300" s="23"/>
      <c r="URA300" s="23"/>
      <c r="URB300" s="23"/>
      <c r="URC300" s="23"/>
      <c r="URD300" s="23"/>
      <c r="URE300" s="23"/>
      <c r="URF300" s="23"/>
      <c r="URG300" s="23"/>
      <c r="URH300" s="23"/>
      <c r="URI300" s="23"/>
      <c r="URJ300" s="23"/>
      <c r="URK300" s="23"/>
      <c r="URL300" s="23"/>
      <c r="URM300" s="23"/>
      <c r="URN300" s="23"/>
      <c r="URO300" s="23"/>
      <c r="URP300" s="23"/>
      <c r="URQ300" s="23"/>
      <c r="URR300" s="23"/>
      <c r="URS300" s="23"/>
      <c r="URT300" s="23"/>
      <c r="URU300" s="23"/>
      <c r="URV300" s="23"/>
      <c r="URW300" s="23"/>
      <c r="URX300" s="23"/>
      <c r="URY300" s="23"/>
      <c r="URZ300" s="23"/>
      <c r="USA300" s="23"/>
      <c r="USB300" s="23"/>
      <c r="USC300" s="23"/>
      <c r="USD300" s="23"/>
      <c r="USE300" s="23"/>
      <c r="USF300" s="23"/>
      <c r="USG300" s="23"/>
      <c r="USH300" s="23"/>
      <c r="USI300" s="23"/>
      <c r="USJ300" s="23"/>
      <c r="USK300" s="23"/>
      <c r="USL300" s="23"/>
      <c r="USM300" s="23"/>
      <c r="USN300" s="23"/>
      <c r="USO300" s="23"/>
      <c r="USP300" s="23"/>
      <c r="USQ300" s="23"/>
      <c r="USR300" s="23"/>
      <c r="USS300" s="23"/>
      <c r="UST300" s="23"/>
      <c r="USU300" s="23"/>
      <c r="USV300" s="23"/>
      <c r="USW300" s="23"/>
      <c r="USX300" s="23"/>
      <c r="USY300" s="23"/>
      <c r="USZ300" s="23"/>
      <c r="UTA300" s="23"/>
      <c r="UTB300" s="23"/>
      <c r="UTC300" s="23"/>
      <c r="UTD300" s="23"/>
      <c r="UTE300" s="23"/>
      <c r="UTF300" s="23"/>
      <c r="UTG300" s="23"/>
      <c r="UTH300" s="23"/>
      <c r="UTI300" s="23"/>
      <c r="UTJ300" s="23"/>
      <c r="UTK300" s="23"/>
      <c r="UTL300" s="23"/>
      <c r="UTM300" s="23"/>
      <c r="UTN300" s="23"/>
      <c r="UTO300" s="23"/>
      <c r="UTP300" s="23"/>
      <c r="UTQ300" s="23"/>
      <c r="UTR300" s="23"/>
      <c r="UTS300" s="23"/>
      <c r="UTT300" s="23"/>
      <c r="UTU300" s="23"/>
      <c r="UTV300" s="23"/>
      <c r="UTW300" s="23"/>
      <c r="UTX300" s="23"/>
      <c r="UTY300" s="23"/>
      <c r="UTZ300" s="23"/>
      <c r="UUA300" s="23"/>
      <c r="UUB300" s="23"/>
      <c r="UUC300" s="23"/>
      <c r="UUD300" s="23"/>
      <c r="UUE300" s="23"/>
      <c r="UUF300" s="23"/>
      <c r="UUG300" s="23"/>
      <c r="UUH300" s="23"/>
      <c r="UUI300" s="23"/>
      <c r="UUJ300" s="23"/>
      <c r="UUK300" s="23"/>
      <c r="UUL300" s="23"/>
      <c r="UUM300" s="23"/>
      <c r="UUN300" s="23"/>
      <c r="UUO300" s="23"/>
      <c r="UUP300" s="23"/>
      <c r="UUQ300" s="23"/>
      <c r="UUR300" s="23"/>
      <c r="UUS300" s="23"/>
      <c r="UUT300" s="23"/>
      <c r="UUU300" s="23"/>
      <c r="UUV300" s="23"/>
      <c r="UUW300" s="23"/>
      <c r="UUX300" s="23"/>
      <c r="UUY300" s="23"/>
      <c r="UUZ300" s="23"/>
      <c r="UVA300" s="23"/>
      <c r="UVB300" s="23"/>
      <c r="UVC300" s="23"/>
      <c r="UVD300" s="23"/>
      <c r="UVE300" s="23"/>
      <c r="UVF300" s="23"/>
      <c r="UVG300" s="23"/>
      <c r="UVH300" s="23"/>
      <c r="UVI300" s="23"/>
      <c r="UVJ300" s="23"/>
      <c r="UVK300" s="23"/>
      <c r="UVL300" s="23"/>
      <c r="UVM300" s="23"/>
      <c r="UVN300" s="23"/>
      <c r="UVO300" s="23"/>
      <c r="UVP300" s="23"/>
      <c r="UVQ300" s="23"/>
      <c r="UVR300" s="23"/>
      <c r="UVS300" s="23"/>
      <c r="UVT300" s="23"/>
      <c r="UVU300" s="23"/>
      <c r="UVV300" s="23"/>
      <c r="UVW300" s="23"/>
      <c r="UVX300" s="23"/>
      <c r="UVY300" s="23"/>
      <c r="UVZ300" s="23"/>
      <c r="UWA300" s="23"/>
      <c r="UWB300" s="23"/>
      <c r="UWC300" s="23"/>
      <c r="UWD300" s="23"/>
      <c r="UWE300" s="23"/>
      <c r="UWF300" s="23"/>
      <c r="UWG300" s="23"/>
      <c r="UWH300" s="23"/>
      <c r="UWI300" s="23"/>
      <c r="UWJ300" s="23"/>
      <c r="UWK300" s="23"/>
      <c r="UWL300" s="23"/>
      <c r="UWM300" s="23"/>
      <c r="UWN300" s="23"/>
      <c r="UWO300" s="23"/>
      <c r="UWP300" s="23"/>
      <c r="UWQ300" s="23"/>
      <c r="UWR300" s="23"/>
      <c r="UWS300" s="23"/>
      <c r="UWT300" s="23"/>
      <c r="UWU300" s="23"/>
      <c r="UWV300" s="23"/>
      <c r="UWW300" s="23"/>
      <c r="UWX300" s="23"/>
      <c r="UWY300" s="23"/>
      <c r="UWZ300" s="23"/>
      <c r="UXA300" s="23"/>
      <c r="UXB300" s="23"/>
      <c r="UXC300" s="23"/>
      <c r="UXD300" s="23"/>
      <c r="UXE300" s="23"/>
      <c r="UXF300" s="23"/>
      <c r="UXG300" s="23"/>
      <c r="UXH300" s="23"/>
      <c r="UXI300" s="23"/>
      <c r="UXJ300" s="23"/>
      <c r="UXK300" s="23"/>
      <c r="UXL300" s="23"/>
      <c r="UXM300" s="23"/>
      <c r="UXN300" s="23"/>
      <c r="UXO300" s="23"/>
      <c r="UXP300" s="23"/>
      <c r="UXQ300" s="23"/>
      <c r="UXR300" s="23"/>
      <c r="UXS300" s="23"/>
      <c r="UXT300" s="23"/>
      <c r="UXU300" s="23"/>
      <c r="UXV300" s="23"/>
      <c r="UXW300" s="23"/>
      <c r="UXX300" s="23"/>
      <c r="UXY300" s="23"/>
      <c r="UXZ300" s="23"/>
      <c r="UYA300" s="23"/>
      <c r="UYB300" s="23"/>
      <c r="UYC300" s="23"/>
      <c r="UYD300" s="23"/>
      <c r="UYE300" s="23"/>
      <c r="UYF300" s="23"/>
      <c r="UYG300" s="23"/>
      <c r="UYH300" s="23"/>
      <c r="UYI300" s="23"/>
      <c r="UYJ300" s="23"/>
      <c r="UYK300" s="23"/>
      <c r="UYL300" s="23"/>
      <c r="UYM300" s="23"/>
      <c r="UYN300" s="23"/>
      <c r="UYO300" s="23"/>
      <c r="UYP300" s="23"/>
      <c r="UYQ300" s="23"/>
      <c r="UYR300" s="23"/>
      <c r="UYS300" s="23"/>
      <c r="UYT300" s="23"/>
      <c r="UYU300" s="23"/>
      <c r="UYV300" s="23"/>
      <c r="UYW300" s="23"/>
      <c r="UYX300" s="23"/>
      <c r="UYY300" s="23"/>
      <c r="UYZ300" s="23"/>
      <c r="UZA300" s="23"/>
      <c r="UZB300" s="23"/>
      <c r="UZC300" s="23"/>
      <c r="UZD300" s="23"/>
      <c r="UZE300" s="23"/>
      <c r="UZF300" s="23"/>
      <c r="UZG300" s="23"/>
      <c r="UZH300" s="23"/>
      <c r="UZI300" s="23"/>
      <c r="UZJ300" s="23"/>
      <c r="UZK300" s="23"/>
      <c r="UZL300" s="23"/>
      <c r="UZM300" s="23"/>
      <c r="UZN300" s="23"/>
      <c r="UZO300" s="23"/>
      <c r="UZP300" s="23"/>
      <c r="UZQ300" s="23"/>
      <c r="UZR300" s="23"/>
      <c r="UZS300" s="23"/>
      <c r="UZT300" s="23"/>
      <c r="UZU300" s="23"/>
      <c r="UZV300" s="23"/>
      <c r="UZW300" s="23"/>
      <c r="UZX300" s="23"/>
      <c r="UZY300" s="23"/>
      <c r="UZZ300" s="23"/>
      <c r="VAA300" s="23"/>
      <c r="VAB300" s="23"/>
      <c r="VAC300" s="23"/>
      <c r="VAD300" s="23"/>
      <c r="VAE300" s="23"/>
      <c r="VAF300" s="23"/>
      <c r="VAG300" s="23"/>
      <c r="VAH300" s="23"/>
      <c r="VAI300" s="23"/>
      <c r="VAJ300" s="23"/>
      <c r="VAK300" s="23"/>
      <c r="VAL300" s="23"/>
      <c r="VAM300" s="23"/>
      <c r="VAN300" s="23"/>
      <c r="VAO300" s="23"/>
      <c r="VAP300" s="23"/>
      <c r="VAQ300" s="23"/>
      <c r="VAR300" s="23"/>
      <c r="VAS300" s="23"/>
      <c r="VAT300" s="23"/>
      <c r="VAU300" s="23"/>
      <c r="VAV300" s="23"/>
      <c r="VAW300" s="23"/>
      <c r="VAX300" s="23"/>
      <c r="VAY300" s="23"/>
      <c r="VAZ300" s="23"/>
      <c r="VBA300" s="23"/>
      <c r="VBB300" s="23"/>
      <c r="VBC300" s="23"/>
      <c r="VBD300" s="23"/>
      <c r="VBE300" s="23"/>
      <c r="VBF300" s="23"/>
      <c r="VBG300" s="23"/>
      <c r="VBH300" s="23"/>
      <c r="VBI300" s="23"/>
      <c r="VBJ300" s="23"/>
      <c r="VBK300" s="23"/>
      <c r="VBL300" s="23"/>
      <c r="VBM300" s="23"/>
      <c r="VBN300" s="23"/>
      <c r="VBO300" s="23"/>
      <c r="VBP300" s="23"/>
      <c r="VBQ300" s="23"/>
      <c r="VBR300" s="23"/>
      <c r="VBS300" s="23"/>
      <c r="VBT300" s="23"/>
      <c r="VBU300" s="23"/>
      <c r="VBV300" s="23"/>
      <c r="VBW300" s="23"/>
      <c r="VBX300" s="23"/>
      <c r="VBY300" s="23"/>
      <c r="VBZ300" s="23"/>
      <c r="VCA300" s="23"/>
      <c r="VCB300" s="23"/>
      <c r="VCC300" s="23"/>
      <c r="VCD300" s="23"/>
      <c r="VCE300" s="23"/>
      <c r="VCF300" s="23"/>
      <c r="VCG300" s="23"/>
      <c r="VCH300" s="23"/>
      <c r="VCI300" s="23"/>
      <c r="VCJ300" s="23"/>
      <c r="VCK300" s="23"/>
      <c r="VCL300" s="23"/>
      <c r="VCM300" s="23"/>
      <c r="VCN300" s="23"/>
      <c r="VCO300" s="23"/>
      <c r="VCP300" s="23"/>
      <c r="VCQ300" s="23"/>
      <c r="VCR300" s="23"/>
      <c r="VCS300" s="23"/>
      <c r="VCT300" s="23"/>
      <c r="VCU300" s="23"/>
      <c r="VCV300" s="23"/>
      <c r="VCW300" s="23"/>
      <c r="VCX300" s="23"/>
      <c r="VCY300" s="23"/>
      <c r="VCZ300" s="23"/>
      <c r="VDA300" s="23"/>
      <c r="VDB300" s="23"/>
      <c r="VDC300" s="23"/>
      <c r="VDD300" s="23"/>
      <c r="VDE300" s="23"/>
      <c r="VDF300" s="23"/>
      <c r="VDG300" s="23"/>
      <c r="VDH300" s="23"/>
      <c r="VDI300" s="23"/>
      <c r="VDJ300" s="23"/>
      <c r="VDK300" s="23"/>
      <c r="VDL300" s="23"/>
      <c r="VDM300" s="23"/>
      <c r="VDN300" s="23"/>
      <c r="VDO300" s="23"/>
      <c r="VDP300" s="23"/>
      <c r="VDQ300" s="23"/>
      <c r="VDR300" s="23"/>
      <c r="VDS300" s="23"/>
      <c r="VDT300" s="23"/>
      <c r="VDU300" s="23"/>
      <c r="VDV300" s="23"/>
      <c r="VDW300" s="23"/>
      <c r="VDX300" s="23"/>
      <c r="VDY300" s="23"/>
      <c r="VDZ300" s="23"/>
      <c r="VEA300" s="23"/>
      <c r="VEB300" s="23"/>
      <c r="VEC300" s="23"/>
      <c r="VED300" s="23"/>
      <c r="VEE300" s="23"/>
      <c r="VEF300" s="23"/>
      <c r="VEG300" s="23"/>
      <c r="VEH300" s="23"/>
      <c r="VEI300" s="23"/>
      <c r="VEJ300" s="23"/>
      <c r="VEK300" s="23"/>
      <c r="VEL300" s="23"/>
      <c r="VEM300" s="23"/>
      <c r="VEN300" s="23"/>
      <c r="VEO300" s="23"/>
      <c r="VEP300" s="23"/>
      <c r="VEQ300" s="23"/>
      <c r="VER300" s="23"/>
      <c r="VES300" s="23"/>
      <c r="VET300" s="23"/>
      <c r="VEU300" s="23"/>
      <c r="VEV300" s="23"/>
      <c r="VEW300" s="23"/>
      <c r="VEX300" s="23"/>
      <c r="VEY300" s="23"/>
      <c r="VEZ300" s="23"/>
      <c r="VFA300" s="23"/>
      <c r="VFB300" s="23"/>
      <c r="VFC300" s="23"/>
      <c r="VFD300" s="23"/>
      <c r="VFE300" s="23"/>
      <c r="VFF300" s="23"/>
      <c r="VFG300" s="23"/>
      <c r="VFH300" s="23"/>
      <c r="VFI300" s="23"/>
      <c r="VFJ300" s="23"/>
      <c r="VFK300" s="23"/>
      <c r="VFL300" s="23"/>
      <c r="VFM300" s="23"/>
      <c r="VFN300" s="23"/>
      <c r="VFO300" s="23"/>
      <c r="VFP300" s="23"/>
      <c r="VFQ300" s="23"/>
      <c r="VFR300" s="23"/>
      <c r="VFS300" s="23"/>
      <c r="VFT300" s="23"/>
      <c r="VFU300" s="23"/>
      <c r="VFV300" s="23"/>
      <c r="VFW300" s="23"/>
      <c r="VFX300" s="23"/>
      <c r="VFY300" s="23"/>
      <c r="VFZ300" s="23"/>
      <c r="VGA300" s="23"/>
      <c r="VGB300" s="23"/>
      <c r="VGC300" s="23"/>
      <c r="VGD300" s="23"/>
      <c r="VGE300" s="23"/>
      <c r="VGF300" s="23"/>
      <c r="VGG300" s="23"/>
      <c r="VGH300" s="23"/>
      <c r="VGI300" s="23"/>
      <c r="VGJ300" s="23"/>
      <c r="VGK300" s="23"/>
      <c r="VGL300" s="23"/>
      <c r="VGM300" s="23"/>
      <c r="VGN300" s="23"/>
      <c r="VGO300" s="23"/>
      <c r="VGP300" s="23"/>
      <c r="VGQ300" s="23"/>
      <c r="VGR300" s="23"/>
      <c r="VGS300" s="23"/>
      <c r="VGT300" s="23"/>
      <c r="VGU300" s="23"/>
      <c r="VGV300" s="23"/>
      <c r="VGW300" s="23"/>
      <c r="VGX300" s="23"/>
      <c r="VGY300" s="23"/>
      <c r="VGZ300" s="23"/>
      <c r="VHA300" s="23"/>
      <c r="VHB300" s="23"/>
      <c r="VHC300" s="23"/>
      <c r="VHD300" s="23"/>
      <c r="VHE300" s="23"/>
      <c r="VHF300" s="23"/>
      <c r="VHG300" s="23"/>
      <c r="VHH300" s="23"/>
      <c r="VHI300" s="23"/>
      <c r="VHJ300" s="23"/>
      <c r="VHK300" s="23"/>
      <c r="VHL300" s="23"/>
      <c r="VHM300" s="23"/>
      <c r="VHN300" s="23"/>
      <c r="VHO300" s="23"/>
      <c r="VHP300" s="23"/>
      <c r="VHQ300" s="23"/>
      <c r="VHR300" s="23"/>
      <c r="VHS300" s="23"/>
      <c r="VHT300" s="23"/>
      <c r="VHU300" s="23"/>
      <c r="VHV300" s="23"/>
      <c r="VHW300" s="23"/>
      <c r="VHX300" s="23"/>
      <c r="VHY300" s="23"/>
      <c r="VHZ300" s="23"/>
      <c r="VIA300" s="23"/>
      <c r="VIB300" s="23"/>
      <c r="VIC300" s="23"/>
      <c r="VID300" s="23"/>
      <c r="VIE300" s="23"/>
      <c r="VIF300" s="23"/>
      <c r="VIG300" s="23"/>
      <c r="VIH300" s="23"/>
      <c r="VII300" s="23"/>
      <c r="VIJ300" s="23"/>
      <c r="VIK300" s="23"/>
      <c r="VIL300" s="23"/>
      <c r="VIM300" s="23"/>
      <c r="VIN300" s="23"/>
      <c r="VIO300" s="23"/>
      <c r="VIP300" s="23"/>
      <c r="VIQ300" s="23"/>
      <c r="VIR300" s="23"/>
      <c r="VIS300" s="23"/>
      <c r="VIT300" s="23"/>
      <c r="VIU300" s="23"/>
      <c r="VIV300" s="23"/>
      <c r="VIW300" s="23"/>
      <c r="VIX300" s="23"/>
      <c r="VIY300" s="23"/>
      <c r="VIZ300" s="23"/>
      <c r="VJA300" s="23"/>
      <c r="VJB300" s="23"/>
      <c r="VJC300" s="23"/>
      <c r="VJD300" s="23"/>
      <c r="VJE300" s="23"/>
      <c r="VJF300" s="23"/>
      <c r="VJG300" s="23"/>
      <c r="VJH300" s="23"/>
      <c r="VJI300" s="23"/>
      <c r="VJJ300" s="23"/>
      <c r="VJK300" s="23"/>
      <c r="VJL300" s="23"/>
      <c r="VJM300" s="23"/>
      <c r="VJN300" s="23"/>
      <c r="VJO300" s="23"/>
      <c r="VJP300" s="23"/>
      <c r="VJQ300" s="23"/>
      <c r="VJR300" s="23"/>
      <c r="VJS300" s="23"/>
      <c r="VJT300" s="23"/>
      <c r="VJU300" s="23"/>
      <c r="VJV300" s="23"/>
      <c r="VJW300" s="23"/>
      <c r="VJX300" s="23"/>
      <c r="VJY300" s="23"/>
      <c r="VJZ300" s="23"/>
      <c r="VKA300" s="23"/>
      <c r="VKB300" s="23"/>
      <c r="VKC300" s="23"/>
      <c r="VKD300" s="23"/>
      <c r="VKE300" s="23"/>
      <c r="VKF300" s="23"/>
      <c r="VKG300" s="23"/>
      <c r="VKH300" s="23"/>
      <c r="VKI300" s="23"/>
      <c r="VKJ300" s="23"/>
      <c r="VKK300" s="23"/>
      <c r="VKL300" s="23"/>
      <c r="VKM300" s="23"/>
      <c r="VKN300" s="23"/>
      <c r="VKO300" s="23"/>
      <c r="VKP300" s="23"/>
      <c r="VKQ300" s="23"/>
      <c r="VKR300" s="23"/>
      <c r="VKS300" s="23"/>
      <c r="VKT300" s="23"/>
      <c r="VKU300" s="23"/>
      <c r="VKV300" s="23"/>
      <c r="VKW300" s="23"/>
      <c r="VKX300" s="23"/>
      <c r="VKY300" s="23"/>
      <c r="VKZ300" s="23"/>
      <c r="VLA300" s="23"/>
      <c r="VLB300" s="23"/>
      <c r="VLC300" s="23"/>
      <c r="VLD300" s="23"/>
      <c r="VLE300" s="23"/>
      <c r="VLF300" s="23"/>
      <c r="VLG300" s="23"/>
      <c r="VLH300" s="23"/>
      <c r="VLI300" s="23"/>
      <c r="VLJ300" s="23"/>
      <c r="VLK300" s="23"/>
      <c r="VLL300" s="23"/>
      <c r="VLM300" s="23"/>
      <c r="VLN300" s="23"/>
      <c r="VLO300" s="23"/>
      <c r="VLP300" s="23"/>
      <c r="VLQ300" s="23"/>
      <c r="VLR300" s="23"/>
      <c r="VLS300" s="23"/>
      <c r="VLT300" s="23"/>
      <c r="VLU300" s="23"/>
      <c r="VLV300" s="23"/>
      <c r="VLW300" s="23"/>
      <c r="VLX300" s="23"/>
      <c r="VLY300" s="23"/>
      <c r="VLZ300" s="23"/>
      <c r="VMA300" s="23"/>
      <c r="VMB300" s="23"/>
      <c r="VMC300" s="23"/>
      <c r="VMD300" s="23"/>
      <c r="VME300" s="23"/>
      <c r="VMF300" s="23"/>
      <c r="VMG300" s="23"/>
      <c r="VMH300" s="23"/>
      <c r="VMI300" s="23"/>
      <c r="VMJ300" s="23"/>
      <c r="VMK300" s="23"/>
      <c r="VML300" s="23"/>
      <c r="VMM300" s="23"/>
      <c r="VMN300" s="23"/>
      <c r="VMO300" s="23"/>
      <c r="VMP300" s="23"/>
      <c r="VMQ300" s="23"/>
      <c r="VMR300" s="23"/>
      <c r="VMS300" s="23"/>
      <c r="VMT300" s="23"/>
      <c r="VMU300" s="23"/>
      <c r="VMV300" s="23"/>
      <c r="VMW300" s="23"/>
      <c r="VMX300" s="23"/>
      <c r="VMY300" s="23"/>
      <c r="VMZ300" s="23"/>
      <c r="VNA300" s="23"/>
      <c r="VNB300" s="23"/>
      <c r="VNC300" s="23"/>
      <c r="VND300" s="23"/>
      <c r="VNE300" s="23"/>
      <c r="VNF300" s="23"/>
      <c r="VNG300" s="23"/>
      <c r="VNH300" s="23"/>
      <c r="VNI300" s="23"/>
      <c r="VNJ300" s="23"/>
      <c r="VNK300" s="23"/>
      <c r="VNL300" s="23"/>
      <c r="VNM300" s="23"/>
      <c r="VNN300" s="23"/>
      <c r="VNO300" s="23"/>
      <c r="VNP300" s="23"/>
      <c r="VNQ300" s="23"/>
      <c r="VNR300" s="23"/>
      <c r="VNS300" s="23"/>
      <c r="VNT300" s="23"/>
      <c r="VNU300" s="23"/>
      <c r="VNV300" s="23"/>
      <c r="VNW300" s="23"/>
      <c r="VNX300" s="23"/>
      <c r="VNY300" s="23"/>
      <c r="VNZ300" s="23"/>
      <c r="VOA300" s="23"/>
      <c r="VOB300" s="23"/>
      <c r="VOC300" s="23"/>
      <c r="VOD300" s="23"/>
      <c r="VOE300" s="23"/>
      <c r="VOF300" s="23"/>
      <c r="VOG300" s="23"/>
      <c r="VOH300" s="23"/>
      <c r="VOI300" s="23"/>
      <c r="VOJ300" s="23"/>
      <c r="VOK300" s="23"/>
      <c r="VOL300" s="23"/>
      <c r="VOM300" s="23"/>
      <c r="VON300" s="23"/>
      <c r="VOO300" s="23"/>
      <c r="VOP300" s="23"/>
      <c r="VOQ300" s="23"/>
      <c r="VOR300" s="23"/>
      <c r="VOS300" s="23"/>
      <c r="VOT300" s="23"/>
      <c r="VOU300" s="23"/>
      <c r="VOV300" s="23"/>
      <c r="VOW300" s="23"/>
      <c r="VOX300" s="23"/>
      <c r="VOY300" s="23"/>
      <c r="VOZ300" s="23"/>
      <c r="VPA300" s="23"/>
      <c r="VPB300" s="23"/>
      <c r="VPC300" s="23"/>
      <c r="VPD300" s="23"/>
      <c r="VPE300" s="23"/>
      <c r="VPF300" s="23"/>
      <c r="VPG300" s="23"/>
      <c r="VPH300" s="23"/>
      <c r="VPI300" s="23"/>
      <c r="VPJ300" s="23"/>
      <c r="VPK300" s="23"/>
      <c r="VPL300" s="23"/>
      <c r="VPM300" s="23"/>
      <c r="VPN300" s="23"/>
      <c r="VPO300" s="23"/>
      <c r="VPP300" s="23"/>
      <c r="VPQ300" s="23"/>
      <c r="VPR300" s="23"/>
      <c r="VPS300" s="23"/>
      <c r="VPT300" s="23"/>
      <c r="VPU300" s="23"/>
      <c r="VPV300" s="23"/>
      <c r="VPW300" s="23"/>
      <c r="VPX300" s="23"/>
      <c r="VPY300" s="23"/>
      <c r="VPZ300" s="23"/>
      <c r="VQA300" s="23"/>
      <c r="VQB300" s="23"/>
      <c r="VQC300" s="23"/>
      <c r="VQD300" s="23"/>
      <c r="VQE300" s="23"/>
      <c r="VQF300" s="23"/>
      <c r="VQG300" s="23"/>
      <c r="VQH300" s="23"/>
      <c r="VQI300" s="23"/>
      <c r="VQJ300" s="23"/>
      <c r="VQK300" s="23"/>
      <c r="VQL300" s="23"/>
      <c r="VQM300" s="23"/>
      <c r="VQN300" s="23"/>
      <c r="VQO300" s="23"/>
      <c r="VQP300" s="23"/>
      <c r="VQQ300" s="23"/>
      <c r="VQR300" s="23"/>
      <c r="VQS300" s="23"/>
      <c r="VQT300" s="23"/>
      <c r="VQU300" s="23"/>
      <c r="VQV300" s="23"/>
      <c r="VQW300" s="23"/>
      <c r="VQX300" s="23"/>
      <c r="VQY300" s="23"/>
      <c r="VQZ300" s="23"/>
      <c r="VRA300" s="23"/>
      <c r="VRB300" s="23"/>
      <c r="VRC300" s="23"/>
      <c r="VRD300" s="23"/>
      <c r="VRE300" s="23"/>
      <c r="VRF300" s="23"/>
      <c r="VRG300" s="23"/>
      <c r="VRH300" s="23"/>
      <c r="VRI300" s="23"/>
      <c r="VRJ300" s="23"/>
      <c r="VRK300" s="23"/>
      <c r="VRL300" s="23"/>
      <c r="VRM300" s="23"/>
      <c r="VRN300" s="23"/>
      <c r="VRO300" s="23"/>
      <c r="VRP300" s="23"/>
      <c r="VRQ300" s="23"/>
      <c r="VRR300" s="23"/>
      <c r="VRS300" s="23"/>
      <c r="VRT300" s="23"/>
      <c r="VRU300" s="23"/>
      <c r="VRV300" s="23"/>
      <c r="VRW300" s="23"/>
      <c r="VRX300" s="23"/>
      <c r="VRY300" s="23"/>
      <c r="VRZ300" s="23"/>
      <c r="VSA300" s="23"/>
      <c r="VSB300" s="23"/>
      <c r="VSC300" s="23"/>
      <c r="VSD300" s="23"/>
      <c r="VSE300" s="23"/>
      <c r="VSF300" s="23"/>
      <c r="VSG300" s="23"/>
      <c r="VSH300" s="23"/>
      <c r="VSI300" s="23"/>
      <c r="VSJ300" s="23"/>
      <c r="VSK300" s="23"/>
      <c r="VSL300" s="23"/>
      <c r="VSM300" s="23"/>
      <c r="VSN300" s="23"/>
      <c r="VSO300" s="23"/>
      <c r="VSP300" s="23"/>
      <c r="VSQ300" s="23"/>
      <c r="VSR300" s="23"/>
      <c r="VSS300" s="23"/>
      <c r="VST300" s="23"/>
      <c r="VSU300" s="23"/>
      <c r="VSV300" s="23"/>
      <c r="VSW300" s="23"/>
      <c r="VSX300" s="23"/>
      <c r="VSY300" s="23"/>
      <c r="VSZ300" s="23"/>
      <c r="VTA300" s="23"/>
      <c r="VTB300" s="23"/>
      <c r="VTC300" s="23"/>
      <c r="VTD300" s="23"/>
      <c r="VTE300" s="23"/>
      <c r="VTF300" s="23"/>
      <c r="VTG300" s="23"/>
      <c r="VTH300" s="23"/>
      <c r="VTI300" s="23"/>
      <c r="VTJ300" s="23"/>
      <c r="VTK300" s="23"/>
      <c r="VTL300" s="23"/>
      <c r="VTM300" s="23"/>
      <c r="VTN300" s="23"/>
      <c r="VTO300" s="23"/>
      <c r="VTP300" s="23"/>
      <c r="VTQ300" s="23"/>
      <c r="VTR300" s="23"/>
      <c r="VTS300" s="23"/>
      <c r="VTT300" s="23"/>
      <c r="VTU300" s="23"/>
      <c r="VTV300" s="23"/>
      <c r="VTW300" s="23"/>
      <c r="VTX300" s="23"/>
      <c r="VTY300" s="23"/>
      <c r="VTZ300" s="23"/>
      <c r="VUA300" s="23"/>
      <c r="VUB300" s="23"/>
      <c r="VUC300" s="23"/>
      <c r="VUD300" s="23"/>
      <c r="VUE300" s="23"/>
      <c r="VUF300" s="23"/>
      <c r="VUG300" s="23"/>
      <c r="VUH300" s="23"/>
      <c r="VUI300" s="23"/>
      <c r="VUJ300" s="23"/>
      <c r="VUK300" s="23"/>
      <c r="VUL300" s="23"/>
      <c r="VUM300" s="23"/>
      <c r="VUN300" s="23"/>
      <c r="VUO300" s="23"/>
      <c r="VUP300" s="23"/>
      <c r="VUQ300" s="23"/>
      <c r="VUR300" s="23"/>
      <c r="VUS300" s="23"/>
      <c r="VUT300" s="23"/>
      <c r="VUU300" s="23"/>
      <c r="VUV300" s="23"/>
      <c r="VUW300" s="23"/>
      <c r="VUX300" s="23"/>
      <c r="VUY300" s="23"/>
      <c r="VUZ300" s="23"/>
      <c r="VVA300" s="23"/>
      <c r="VVB300" s="23"/>
      <c r="VVC300" s="23"/>
      <c r="VVD300" s="23"/>
      <c r="VVE300" s="23"/>
      <c r="VVF300" s="23"/>
      <c r="VVG300" s="23"/>
      <c r="VVH300" s="23"/>
      <c r="VVI300" s="23"/>
      <c r="VVJ300" s="23"/>
      <c r="VVK300" s="23"/>
      <c r="VVL300" s="23"/>
      <c r="VVM300" s="23"/>
      <c r="VVN300" s="23"/>
      <c r="VVO300" s="23"/>
      <c r="VVP300" s="23"/>
      <c r="VVQ300" s="23"/>
      <c r="VVR300" s="23"/>
      <c r="VVS300" s="23"/>
      <c r="VVT300" s="23"/>
      <c r="VVU300" s="23"/>
      <c r="VVV300" s="23"/>
      <c r="VVW300" s="23"/>
      <c r="VVX300" s="23"/>
      <c r="VVY300" s="23"/>
      <c r="VVZ300" s="23"/>
      <c r="VWA300" s="23"/>
      <c r="VWB300" s="23"/>
      <c r="VWC300" s="23"/>
      <c r="VWD300" s="23"/>
      <c r="VWE300" s="23"/>
      <c r="VWF300" s="23"/>
      <c r="VWG300" s="23"/>
      <c r="VWH300" s="23"/>
      <c r="VWI300" s="23"/>
      <c r="VWJ300" s="23"/>
      <c r="VWK300" s="23"/>
      <c r="VWL300" s="23"/>
      <c r="VWM300" s="23"/>
      <c r="VWN300" s="23"/>
      <c r="VWO300" s="23"/>
      <c r="VWP300" s="23"/>
      <c r="VWQ300" s="23"/>
      <c r="VWR300" s="23"/>
      <c r="VWS300" s="23"/>
      <c r="VWT300" s="23"/>
      <c r="VWU300" s="23"/>
      <c r="VWV300" s="23"/>
      <c r="VWW300" s="23"/>
      <c r="VWX300" s="23"/>
      <c r="VWY300" s="23"/>
      <c r="VWZ300" s="23"/>
      <c r="VXA300" s="23"/>
      <c r="VXB300" s="23"/>
      <c r="VXC300" s="23"/>
      <c r="VXD300" s="23"/>
      <c r="VXE300" s="23"/>
      <c r="VXF300" s="23"/>
      <c r="VXG300" s="23"/>
      <c r="VXH300" s="23"/>
      <c r="VXI300" s="23"/>
      <c r="VXJ300" s="23"/>
      <c r="VXK300" s="23"/>
      <c r="VXL300" s="23"/>
      <c r="VXM300" s="23"/>
      <c r="VXN300" s="23"/>
      <c r="VXO300" s="23"/>
      <c r="VXP300" s="23"/>
      <c r="VXQ300" s="23"/>
      <c r="VXR300" s="23"/>
      <c r="VXS300" s="23"/>
      <c r="VXT300" s="23"/>
      <c r="VXU300" s="23"/>
      <c r="VXV300" s="23"/>
      <c r="VXW300" s="23"/>
      <c r="VXX300" s="23"/>
      <c r="VXY300" s="23"/>
      <c r="VXZ300" s="23"/>
      <c r="VYA300" s="23"/>
      <c r="VYB300" s="23"/>
      <c r="VYC300" s="23"/>
      <c r="VYD300" s="23"/>
      <c r="VYE300" s="23"/>
      <c r="VYF300" s="23"/>
      <c r="VYG300" s="23"/>
      <c r="VYH300" s="23"/>
      <c r="VYI300" s="23"/>
      <c r="VYJ300" s="23"/>
      <c r="VYK300" s="23"/>
      <c r="VYL300" s="23"/>
      <c r="VYM300" s="23"/>
      <c r="VYN300" s="23"/>
      <c r="VYO300" s="23"/>
      <c r="VYP300" s="23"/>
      <c r="VYQ300" s="23"/>
      <c r="VYR300" s="23"/>
      <c r="VYS300" s="23"/>
      <c r="VYT300" s="23"/>
      <c r="VYU300" s="23"/>
      <c r="VYV300" s="23"/>
      <c r="VYW300" s="23"/>
      <c r="VYX300" s="23"/>
      <c r="VYY300" s="23"/>
      <c r="VYZ300" s="23"/>
      <c r="VZA300" s="23"/>
      <c r="VZB300" s="23"/>
      <c r="VZC300" s="23"/>
      <c r="VZD300" s="23"/>
      <c r="VZE300" s="23"/>
      <c r="VZF300" s="23"/>
      <c r="VZG300" s="23"/>
      <c r="VZH300" s="23"/>
      <c r="VZI300" s="23"/>
      <c r="VZJ300" s="23"/>
      <c r="VZK300" s="23"/>
      <c r="VZL300" s="23"/>
      <c r="VZM300" s="23"/>
      <c r="VZN300" s="23"/>
      <c r="VZO300" s="23"/>
      <c r="VZP300" s="23"/>
      <c r="VZQ300" s="23"/>
      <c r="VZR300" s="23"/>
      <c r="VZS300" s="23"/>
      <c r="VZT300" s="23"/>
      <c r="VZU300" s="23"/>
      <c r="VZV300" s="23"/>
      <c r="VZW300" s="23"/>
      <c r="VZX300" s="23"/>
      <c r="VZY300" s="23"/>
      <c r="VZZ300" s="23"/>
      <c r="WAA300" s="23"/>
      <c r="WAB300" s="23"/>
      <c r="WAC300" s="23"/>
      <c r="WAD300" s="23"/>
      <c r="WAE300" s="23"/>
      <c r="WAF300" s="23"/>
      <c r="WAG300" s="23"/>
      <c r="WAH300" s="23"/>
      <c r="WAI300" s="23"/>
      <c r="WAJ300" s="23"/>
      <c r="WAK300" s="23"/>
      <c r="WAL300" s="23"/>
      <c r="WAM300" s="23"/>
      <c r="WAN300" s="23"/>
      <c r="WAO300" s="23"/>
      <c r="WAP300" s="23"/>
      <c r="WAQ300" s="23"/>
      <c r="WAR300" s="23"/>
      <c r="WAS300" s="23"/>
      <c r="WAT300" s="23"/>
      <c r="WAU300" s="23"/>
      <c r="WAV300" s="23"/>
      <c r="WAW300" s="23"/>
      <c r="WAX300" s="23"/>
      <c r="WAY300" s="23"/>
      <c r="WAZ300" s="23"/>
      <c r="WBA300" s="23"/>
      <c r="WBB300" s="23"/>
      <c r="WBC300" s="23"/>
      <c r="WBD300" s="23"/>
      <c r="WBE300" s="23"/>
      <c r="WBF300" s="23"/>
      <c r="WBG300" s="23"/>
      <c r="WBH300" s="23"/>
      <c r="WBI300" s="23"/>
      <c r="WBJ300" s="23"/>
      <c r="WBK300" s="23"/>
      <c r="WBL300" s="23"/>
      <c r="WBM300" s="23"/>
      <c r="WBN300" s="23"/>
      <c r="WBO300" s="23"/>
      <c r="WBP300" s="23"/>
      <c r="WBQ300" s="23"/>
      <c r="WBR300" s="23"/>
      <c r="WBS300" s="23"/>
      <c r="WBT300" s="23"/>
      <c r="WBU300" s="23"/>
      <c r="WBV300" s="23"/>
      <c r="WBW300" s="23"/>
      <c r="WBX300" s="23"/>
      <c r="WBY300" s="23"/>
      <c r="WBZ300" s="23"/>
      <c r="WCA300" s="23"/>
      <c r="WCB300" s="23"/>
      <c r="WCC300" s="23"/>
      <c r="WCD300" s="23"/>
      <c r="WCE300" s="23"/>
      <c r="WCF300" s="23"/>
      <c r="WCG300" s="23"/>
      <c r="WCH300" s="23"/>
      <c r="WCI300" s="23"/>
      <c r="WCJ300" s="23"/>
      <c r="WCK300" s="23"/>
      <c r="WCL300" s="23"/>
      <c r="WCM300" s="23"/>
      <c r="WCN300" s="23"/>
      <c r="WCO300" s="23"/>
      <c r="WCP300" s="23"/>
      <c r="WCQ300" s="23"/>
      <c r="WCR300" s="23"/>
      <c r="WCS300" s="23"/>
      <c r="WCT300" s="23"/>
      <c r="WCU300" s="23"/>
      <c r="WCV300" s="23"/>
      <c r="WCW300" s="23"/>
      <c r="WCX300" s="23"/>
      <c r="WCY300" s="23"/>
      <c r="WCZ300" s="23"/>
      <c r="WDA300" s="23"/>
      <c r="WDB300" s="23"/>
      <c r="WDC300" s="23"/>
      <c r="WDD300" s="23"/>
      <c r="WDE300" s="23"/>
      <c r="WDF300" s="23"/>
      <c r="WDG300" s="23"/>
      <c r="WDH300" s="23"/>
      <c r="WDI300" s="23"/>
      <c r="WDJ300" s="23"/>
      <c r="WDK300" s="23"/>
      <c r="WDL300" s="23"/>
      <c r="WDM300" s="23"/>
      <c r="WDN300" s="23"/>
      <c r="WDO300" s="23"/>
      <c r="WDP300" s="23"/>
      <c r="WDQ300" s="23"/>
      <c r="WDR300" s="23"/>
      <c r="WDS300" s="23"/>
      <c r="WDT300" s="23"/>
      <c r="WDU300" s="23"/>
      <c r="WDV300" s="23"/>
      <c r="WDW300" s="23"/>
      <c r="WDX300" s="23"/>
      <c r="WDY300" s="23"/>
      <c r="WDZ300" s="23"/>
      <c r="WEA300" s="23"/>
      <c r="WEB300" s="23"/>
      <c r="WEC300" s="23"/>
      <c r="WED300" s="23"/>
      <c r="WEE300" s="23"/>
      <c r="WEF300" s="23"/>
      <c r="WEG300" s="23"/>
      <c r="WEH300" s="23"/>
      <c r="WEI300" s="23"/>
      <c r="WEJ300" s="23"/>
      <c r="WEK300" s="23"/>
      <c r="WEL300" s="23"/>
      <c r="WEM300" s="23"/>
      <c r="WEN300" s="23"/>
      <c r="WEO300" s="23"/>
      <c r="WEP300" s="23"/>
      <c r="WEQ300" s="23"/>
      <c r="WER300" s="23"/>
      <c r="WES300" s="23"/>
      <c r="WET300" s="23"/>
      <c r="WEU300" s="23"/>
      <c r="WEV300" s="23"/>
      <c r="WEW300" s="23"/>
      <c r="WEX300" s="23"/>
      <c r="WEY300" s="23"/>
      <c r="WEZ300" s="23"/>
      <c r="WFA300" s="23"/>
      <c r="WFB300" s="23"/>
      <c r="WFC300" s="23"/>
      <c r="WFD300" s="23"/>
      <c r="WFE300" s="23"/>
      <c r="WFF300" s="23"/>
      <c r="WFG300" s="23"/>
      <c r="WFH300" s="23"/>
      <c r="WFI300" s="23"/>
      <c r="WFJ300" s="23"/>
      <c r="WFK300" s="23"/>
      <c r="WFL300" s="23"/>
      <c r="WFM300" s="23"/>
      <c r="WFN300" s="23"/>
      <c r="WFO300" s="23"/>
      <c r="WFP300" s="23"/>
      <c r="WFQ300" s="23"/>
      <c r="WFR300" s="23"/>
      <c r="WFS300" s="23"/>
      <c r="WFT300" s="23"/>
      <c r="WFU300" s="23"/>
      <c r="WFV300" s="23"/>
      <c r="WFW300" s="23"/>
      <c r="WFX300" s="23"/>
      <c r="WFY300" s="23"/>
      <c r="WFZ300" s="23"/>
      <c r="WGA300" s="23"/>
      <c r="WGB300" s="23"/>
      <c r="WGC300" s="23"/>
      <c r="WGD300" s="23"/>
      <c r="WGE300" s="23"/>
      <c r="WGF300" s="23"/>
      <c r="WGG300" s="23"/>
      <c r="WGH300" s="23"/>
      <c r="WGI300" s="23"/>
      <c r="WGJ300" s="23"/>
      <c r="WGK300" s="23"/>
      <c r="WGL300" s="23"/>
      <c r="WGM300" s="23"/>
      <c r="WGN300" s="23"/>
      <c r="WGO300" s="23"/>
      <c r="WGP300" s="23"/>
      <c r="WGQ300" s="23"/>
      <c r="WGR300" s="23"/>
      <c r="WGS300" s="23"/>
      <c r="WGT300" s="23"/>
      <c r="WGU300" s="23"/>
      <c r="WGV300" s="23"/>
      <c r="WGW300" s="23"/>
      <c r="WGX300" s="23"/>
      <c r="WGY300" s="23"/>
      <c r="WGZ300" s="23"/>
      <c r="WHA300" s="23"/>
      <c r="WHB300" s="23"/>
      <c r="WHC300" s="23"/>
      <c r="WHD300" s="23"/>
      <c r="WHE300" s="23"/>
      <c r="WHF300" s="23"/>
      <c r="WHG300" s="23"/>
      <c r="WHH300" s="23"/>
      <c r="WHI300" s="23"/>
      <c r="WHJ300" s="23"/>
      <c r="WHK300" s="23"/>
      <c r="WHL300" s="23"/>
      <c r="WHM300" s="23"/>
      <c r="WHN300" s="23"/>
      <c r="WHO300" s="23"/>
      <c r="WHP300" s="23"/>
      <c r="WHQ300" s="23"/>
      <c r="WHR300" s="23"/>
      <c r="WHS300" s="23"/>
      <c r="WHT300" s="23"/>
      <c r="WHU300" s="23"/>
      <c r="WHV300" s="23"/>
      <c r="WHW300" s="23"/>
      <c r="WHX300" s="23"/>
      <c r="WHY300" s="23"/>
      <c r="WHZ300" s="23"/>
      <c r="WIA300" s="23"/>
      <c r="WIB300" s="23"/>
      <c r="WIC300" s="23"/>
      <c r="WID300" s="23"/>
      <c r="WIE300" s="23"/>
      <c r="WIF300" s="23"/>
      <c r="WIG300" s="23"/>
      <c r="WIH300" s="23"/>
      <c r="WII300" s="23"/>
      <c r="WIJ300" s="23"/>
      <c r="WIK300" s="23"/>
      <c r="WIL300" s="23"/>
      <c r="WIM300" s="23"/>
      <c r="WIN300" s="23"/>
      <c r="WIO300" s="23"/>
      <c r="WIP300" s="23"/>
      <c r="WIQ300" s="23"/>
      <c r="WIR300" s="23"/>
      <c r="WIS300" s="23"/>
      <c r="WIT300" s="23"/>
      <c r="WIU300" s="23"/>
      <c r="WIV300" s="23"/>
      <c r="WIW300" s="23"/>
      <c r="WIX300" s="23"/>
      <c r="WIY300" s="23"/>
      <c r="WIZ300" s="23"/>
      <c r="WJA300" s="23"/>
      <c r="WJB300" s="23"/>
      <c r="WJC300" s="23"/>
      <c r="WJD300" s="23"/>
      <c r="WJE300" s="23"/>
      <c r="WJF300" s="23"/>
      <c r="WJG300" s="23"/>
      <c r="WJH300" s="23"/>
      <c r="WJI300" s="23"/>
      <c r="WJJ300" s="23"/>
      <c r="WJK300" s="23"/>
      <c r="WJL300" s="23"/>
      <c r="WJM300" s="23"/>
      <c r="WJN300" s="23"/>
      <c r="WJO300" s="23"/>
      <c r="WJP300" s="23"/>
      <c r="WJQ300" s="23"/>
      <c r="WJR300" s="23"/>
      <c r="WJS300" s="23"/>
      <c r="WJT300" s="23"/>
      <c r="WJU300" s="23"/>
      <c r="WJV300" s="23"/>
      <c r="WJW300" s="23"/>
      <c r="WJX300" s="23"/>
      <c r="WJY300" s="23"/>
      <c r="WJZ300" s="23"/>
      <c r="WKA300" s="23"/>
      <c r="WKB300" s="23"/>
      <c r="WKC300" s="23"/>
      <c r="WKD300" s="23"/>
      <c r="WKE300" s="23"/>
      <c r="WKF300" s="23"/>
      <c r="WKG300" s="23"/>
      <c r="WKH300" s="23"/>
      <c r="WKI300" s="23"/>
      <c r="WKJ300" s="23"/>
      <c r="WKK300" s="23"/>
      <c r="WKL300" s="23"/>
      <c r="WKM300" s="23"/>
      <c r="WKN300" s="23"/>
      <c r="WKO300" s="23"/>
      <c r="WKP300" s="23"/>
      <c r="WKQ300" s="23"/>
      <c r="WKR300" s="23"/>
      <c r="WKS300" s="23"/>
      <c r="WKT300" s="23"/>
      <c r="WKU300" s="23"/>
      <c r="WKV300" s="23"/>
      <c r="WKW300" s="23"/>
      <c r="WKX300" s="23"/>
      <c r="WKY300" s="23"/>
      <c r="WKZ300" s="23"/>
      <c r="WLA300" s="23"/>
      <c r="WLB300" s="23"/>
      <c r="WLC300" s="23"/>
      <c r="WLD300" s="23"/>
      <c r="WLE300" s="23"/>
      <c r="WLF300" s="23"/>
      <c r="WLG300" s="23"/>
      <c r="WLH300" s="23"/>
      <c r="WLI300" s="23"/>
      <c r="WLJ300" s="23"/>
      <c r="WLK300" s="23"/>
      <c r="WLL300" s="23"/>
      <c r="WLM300" s="23"/>
      <c r="WLN300" s="23"/>
      <c r="WLO300" s="23"/>
      <c r="WLP300" s="23"/>
      <c r="WLQ300" s="23"/>
      <c r="WLR300" s="23"/>
      <c r="WLS300" s="23"/>
      <c r="WLT300" s="23"/>
      <c r="WLU300" s="23"/>
      <c r="WLV300" s="23"/>
      <c r="WLW300" s="23"/>
      <c r="WLX300" s="23"/>
      <c r="WLY300" s="23"/>
      <c r="WLZ300" s="23"/>
      <c r="WMA300" s="23"/>
      <c r="WMB300" s="23"/>
      <c r="WMC300" s="23"/>
      <c r="WMD300" s="23"/>
      <c r="WME300" s="23"/>
      <c r="WMF300" s="23"/>
      <c r="WMG300" s="23"/>
      <c r="WMH300" s="23"/>
      <c r="WMI300" s="23"/>
      <c r="WMJ300" s="23"/>
      <c r="WMK300" s="23"/>
      <c r="WML300" s="23"/>
      <c r="WMM300" s="23"/>
      <c r="WMN300" s="23"/>
      <c r="WMO300" s="23"/>
      <c r="WMP300" s="23"/>
      <c r="WMQ300" s="23"/>
      <c r="WMR300" s="23"/>
      <c r="WMS300" s="23"/>
      <c r="WMT300" s="23"/>
      <c r="WMU300" s="23"/>
      <c r="WMV300" s="23"/>
      <c r="WMW300" s="23"/>
      <c r="WMX300" s="23"/>
      <c r="WMY300" s="23"/>
      <c r="WMZ300" s="23"/>
      <c r="WNA300" s="23"/>
      <c r="WNB300" s="23"/>
      <c r="WNC300" s="23"/>
      <c r="WND300" s="23"/>
      <c r="WNE300" s="23"/>
      <c r="WNF300" s="23"/>
      <c r="WNG300" s="23"/>
      <c r="WNH300" s="23"/>
      <c r="WNI300" s="23"/>
      <c r="WNJ300" s="23"/>
      <c r="WNK300" s="23"/>
      <c r="WNL300" s="23"/>
      <c r="WNM300" s="23"/>
      <c r="WNN300" s="23"/>
      <c r="WNO300" s="23"/>
      <c r="WNP300" s="23"/>
      <c r="WNQ300" s="23"/>
      <c r="WNR300" s="23"/>
      <c r="WNS300" s="23"/>
      <c r="WNT300" s="23"/>
      <c r="WNU300" s="23"/>
      <c r="WNV300" s="23"/>
      <c r="WNW300" s="23"/>
      <c r="WNX300" s="23"/>
      <c r="WNY300" s="23"/>
      <c r="WNZ300" s="23"/>
      <c r="WOA300" s="23"/>
      <c r="WOB300" s="23"/>
      <c r="WOC300" s="23"/>
      <c r="WOD300" s="23"/>
      <c r="WOE300" s="23"/>
      <c r="WOF300" s="23"/>
      <c r="WOG300" s="23"/>
      <c r="WOH300" s="23"/>
      <c r="WOI300" s="23"/>
      <c r="WOJ300" s="23"/>
      <c r="WOK300" s="23"/>
      <c r="WOL300" s="23"/>
      <c r="WOM300" s="23"/>
      <c r="WON300" s="23"/>
      <c r="WOO300" s="23"/>
      <c r="WOP300" s="23"/>
      <c r="WOQ300" s="23"/>
      <c r="WOR300" s="23"/>
      <c r="WOS300" s="23"/>
      <c r="WOT300" s="23"/>
      <c r="WOU300" s="23"/>
      <c r="WOV300" s="23"/>
      <c r="WOW300" s="23"/>
      <c r="WOX300" s="23"/>
      <c r="WOY300" s="23"/>
      <c r="WOZ300" s="23"/>
      <c r="WPA300" s="23"/>
      <c r="WPB300" s="23"/>
      <c r="WPC300" s="23"/>
      <c r="WPD300" s="23"/>
      <c r="WPE300" s="23"/>
      <c r="WPF300" s="23"/>
      <c r="WPG300" s="23"/>
      <c r="WPH300" s="23"/>
      <c r="WPI300" s="23"/>
      <c r="WPJ300" s="23"/>
      <c r="WPK300" s="23"/>
      <c r="WPL300" s="23"/>
      <c r="WPM300" s="23"/>
      <c r="WPN300" s="23"/>
      <c r="WPO300" s="23"/>
      <c r="WPP300" s="23"/>
      <c r="WPQ300" s="23"/>
      <c r="WPR300" s="23"/>
      <c r="WPS300" s="23"/>
      <c r="WPT300" s="23"/>
      <c r="WPU300" s="23"/>
      <c r="WPV300" s="23"/>
      <c r="WPW300" s="23"/>
      <c r="WPX300" s="23"/>
      <c r="WPY300" s="23"/>
      <c r="WPZ300" s="23"/>
      <c r="WQA300" s="23"/>
      <c r="WQB300" s="23"/>
      <c r="WQC300" s="23"/>
      <c r="WQD300" s="23"/>
      <c r="WQE300" s="23"/>
      <c r="WQF300" s="23"/>
      <c r="WQG300" s="23"/>
      <c r="WQH300" s="23"/>
      <c r="WQI300" s="23"/>
      <c r="WQJ300" s="23"/>
      <c r="WQK300" s="23"/>
      <c r="WQL300" s="23"/>
      <c r="WQM300" s="23"/>
      <c r="WQN300" s="23"/>
      <c r="WQO300" s="23"/>
      <c r="WQP300" s="23"/>
      <c r="WQQ300" s="23"/>
      <c r="WQR300" s="23"/>
      <c r="WQS300" s="23"/>
      <c r="WQT300" s="23"/>
      <c r="WQU300" s="23"/>
      <c r="WQV300" s="23"/>
      <c r="WQW300" s="23"/>
      <c r="WQX300" s="23"/>
      <c r="WQY300" s="23"/>
      <c r="WQZ300" s="23"/>
      <c r="WRA300" s="23"/>
      <c r="WRB300" s="23"/>
      <c r="WRC300" s="23"/>
      <c r="WRD300" s="23"/>
      <c r="WRE300" s="23"/>
      <c r="WRF300" s="23"/>
      <c r="WRG300" s="23"/>
      <c r="WRH300" s="23"/>
      <c r="WRI300" s="23"/>
      <c r="WRJ300" s="23"/>
      <c r="WRK300" s="23"/>
      <c r="WRL300" s="23"/>
      <c r="WRM300" s="23"/>
      <c r="WRN300" s="23"/>
      <c r="WRO300" s="23"/>
      <c r="WRP300" s="23"/>
      <c r="WRQ300" s="23"/>
      <c r="WRR300" s="23"/>
      <c r="WRS300" s="23"/>
      <c r="WRT300" s="23"/>
      <c r="WRU300" s="23"/>
      <c r="WRV300" s="23"/>
      <c r="WRW300" s="23"/>
      <c r="WRX300" s="23"/>
      <c r="WRY300" s="23"/>
      <c r="WRZ300" s="23"/>
      <c r="WSA300" s="23"/>
      <c r="WSB300" s="23"/>
      <c r="WSC300" s="23"/>
      <c r="WSD300" s="23"/>
      <c r="WSE300" s="23"/>
      <c r="WSF300" s="23"/>
      <c r="WSG300" s="23"/>
      <c r="WSH300" s="23"/>
      <c r="WSI300" s="23"/>
      <c r="WSJ300" s="23"/>
      <c r="WSK300" s="23"/>
      <c r="WSL300" s="23"/>
      <c r="WSM300" s="23"/>
      <c r="WSN300" s="23"/>
      <c r="WSO300" s="23"/>
      <c r="WSP300" s="23"/>
      <c r="WSQ300" s="23"/>
      <c r="WSR300" s="23"/>
      <c r="WSS300" s="23"/>
      <c r="WST300" s="23"/>
      <c r="WSU300" s="23"/>
      <c r="WSV300" s="23"/>
      <c r="WSW300" s="23"/>
      <c r="WSX300" s="23"/>
      <c r="WSY300" s="23"/>
      <c r="WSZ300" s="23"/>
      <c r="WTA300" s="23"/>
      <c r="WTB300" s="23"/>
      <c r="WTC300" s="23"/>
      <c r="WTD300" s="23"/>
      <c r="WTE300" s="23"/>
      <c r="WTF300" s="23"/>
      <c r="WTG300" s="23"/>
      <c r="WTH300" s="23"/>
      <c r="WTI300" s="23"/>
      <c r="WTJ300" s="23"/>
      <c r="WTK300" s="23"/>
      <c r="WTL300" s="23"/>
      <c r="WTM300" s="23"/>
      <c r="WTN300" s="23"/>
      <c r="WTO300" s="23"/>
      <c r="WTP300" s="23"/>
      <c r="WTQ300" s="23"/>
      <c r="WTR300" s="23"/>
      <c r="WTS300" s="23"/>
      <c r="WTT300" s="23"/>
      <c r="WTU300" s="23"/>
      <c r="WTV300" s="23"/>
      <c r="WTW300" s="23"/>
      <c r="WTX300" s="23"/>
      <c r="WTY300" s="23"/>
      <c r="WTZ300" s="23"/>
      <c r="WUA300" s="23"/>
      <c r="WUB300" s="23"/>
      <c r="WUC300" s="23"/>
      <c r="WUD300" s="23"/>
      <c r="WUE300" s="23"/>
      <c r="WUF300" s="23"/>
      <c r="WUG300" s="23"/>
      <c r="WUH300" s="23"/>
      <c r="WUI300" s="23"/>
      <c r="WUJ300" s="23"/>
      <c r="WUK300" s="23"/>
      <c r="WUL300" s="23"/>
      <c r="WUM300" s="23"/>
      <c r="WUN300" s="23"/>
      <c r="WUO300" s="23"/>
      <c r="WUP300" s="23"/>
      <c r="WUQ300" s="23"/>
      <c r="WUR300" s="23"/>
      <c r="WUS300" s="23"/>
      <c r="WUT300" s="23"/>
      <c r="WUU300" s="23"/>
      <c r="WUV300" s="23"/>
      <c r="WUW300" s="23"/>
      <c r="WUX300" s="23"/>
      <c r="WUY300" s="23"/>
      <c r="WUZ300" s="23"/>
      <c r="WVA300" s="23"/>
      <c r="WVB300" s="23"/>
      <c r="WVC300" s="23"/>
      <c r="WVD300" s="23"/>
      <c r="WVE300" s="23"/>
      <c r="WVF300" s="23"/>
      <c r="WVG300" s="23"/>
      <c r="WVH300" s="23"/>
      <c r="WVI300" s="23"/>
      <c r="WVJ300" s="23"/>
      <c r="WVK300" s="23"/>
      <c r="WVL300" s="23"/>
      <c r="WVM300" s="23"/>
      <c r="WVN300" s="23"/>
      <c r="WVO300" s="23"/>
      <c r="WVP300" s="23"/>
      <c r="WVQ300" s="23"/>
      <c r="WVR300" s="23"/>
      <c r="WVS300" s="23"/>
      <c r="WVT300" s="23"/>
      <c r="WVU300" s="23"/>
      <c r="WVV300" s="23"/>
      <c r="WVW300" s="23"/>
      <c r="WVX300" s="23"/>
      <c r="WVY300" s="23"/>
      <c r="WVZ300" s="23"/>
      <c r="WWA300" s="23"/>
      <c r="WWB300" s="23"/>
      <c r="WWC300" s="23"/>
      <c r="WWD300" s="23"/>
      <c r="WWE300" s="23"/>
      <c r="WWF300" s="23"/>
      <c r="WWG300" s="23"/>
      <c r="WWH300" s="23"/>
      <c r="WWI300" s="23"/>
      <c r="WWJ300" s="23"/>
      <c r="WWK300" s="23"/>
      <c r="WWL300" s="23"/>
      <c r="WWM300" s="23"/>
      <c r="WWN300" s="23"/>
      <c r="WWO300" s="23"/>
      <c r="WWP300" s="23"/>
      <c r="WWQ300" s="23"/>
      <c r="WWR300" s="23"/>
      <c r="WWS300" s="23"/>
      <c r="WWT300" s="23"/>
      <c r="WWU300" s="23"/>
      <c r="WWV300" s="23"/>
      <c r="WWW300" s="23"/>
      <c r="WWX300" s="23"/>
      <c r="WWY300" s="23"/>
      <c r="WWZ300" s="23"/>
      <c r="WXA300" s="23"/>
      <c r="WXB300" s="23"/>
      <c r="WXC300" s="23"/>
      <c r="WXD300" s="23"/>
      <c r="WXE300" s="23"/>
      <c r="WXF300" s="23"/>
      <c r="WXG300" s="23"/>
      <c r="WXH300" s="23"/>
      <c r="WXI300" s="23"/>
      <c r="WXJ300" s="23"/>
      <c r="WXK300" s="23"/>
      <c r="WXL300" s="23"/>
      <c r="WXM300" s="23"/>
      <c r="WXN300" s="23"/>
      <c r="WXO300" s="23"/>
      <c r="WXP300" s="23"/>
      <c r="WXQ300" s="23"/>
      <c r="WXR300" s="23"/>
      <c r="WXS300" s="23"/>
      <c r="WXT300" s="23"/>
      <c r="WXU300" s="23"/>
      <c r="WXV300" s="23"/>
      <c r="WXW300" s="23"/>
      <c r="WXX300" s="23"/>
      <c r="WXY300" s="23"/>
      <c r="WXZ300" s="23"/>
      <c r="WYA300" s="23"/>
      <c r="WYB300" s="23"/>
      <c r="WYC300" s="23"/>
      <c r="WYD300" s="23"/>
      <c r="WYE300" s="23"/>
      <c r="WYF300" s="23"/>
      <c r="WYG300" s="23"/>
      <c r="WYH300" s="23"/>
      <c r="WYI300" s="23"/>
      <c r="WYJ300" s="23"/>
      <c r="WYK300" s="23"/>
      <c r="WYL300" s="23"/>
      <c r="WYM300" s="23"/>
      <c r="WYN300" s="23"/>
      <c r="WYO300" s="23"/>
      <c r="WYP300" s="23"/>
      <c r="WYQ300" s="23"/>
      <c r="WYR300" s="23"/>
      <c r="WYS300" s="23"/>
      <c r="WYT300" s="23"/>
      <c r="WYU300" s="23"/>
      <c r="WYV300" s="23"/>
      <c r="WYW300" s="23"/>
      <c r="WYX300" s="23"/>
      <c r="WYY300" s="23"/>
      <c r="WYZ300" s="23"/>
      <c r="WZA300" s="23"/>
      <c r="WZB300" s="23"/>
      <c r="WZC300" s="23"/>
      <c r="WZD300" s="23"/>
      <c r="WZE300" s="23"/>
      <c r="WZF300" s="23"/>
      <c r="WZG300" s="23"/>
      <c r="WZH300" s="23"/>
      <c r="WZI300" s="23"/>
      <c r="WZJ300" s="23"/>
      <c r="WZK300" s="23"/>
      <c r="WZL300" s="23"/>
      <c r="WZM300" s="23"/>
      <c r="WZN300" s="23"/>
      <c r="WZO300" s="23"/>
      <c r="WZP300" s="23"/>
      <c r="WZQ300" s="23"/>
      <c r="WZR300" s="23"/>
      <c r="WZS300" s="23"/>
      <c r="WZT300" s="23"/>
      <c r="WZU300" s="23"/>
      <c r="WZV300" s="23"/>
      <c r="WZW300" s="23"/>
      <c r="WZX300" s="23"/>
      <c r="WZY300" s="23"/>
      <c r="WZZ300" s="23"/>
      <c r="XAA300" s="23"/>
      <c r="XAB300" s="23"/>
      <c r="XAC300" s="23"/>
      <c r="XAD300" s="23"/>
      <c r="XAE300" s="23"/>
      <c r="XAF300" s="23"/>
      <c r="XAG300" s="23"/>
      <c r="XAH300" s="23"/>
      <c r="XAI300" s="23"/>
      <c r="XAJ300" s="23"/>
      <c r="XAK300" s="23"/>
      <c r="XAL300" s="23"/>
      <c r="XAM300" s="23"/>
      <c r="XAN300" s="23"/>
      <c r="XAO300" s="23"/>
      <c r="XAP300" s="23"/>
      <c r="XAQ300" s="23"/>
      <c r="XAR300" s="23"/>
      <c r="XAS300" s="23"/>
      <c r="XAT300" s="23"/>
      <c r="XAU300" s="23"/>
      <c r="XAV300" s="23"/>
      <c r="XAW300" s="23"/>
      <c r="XAX300" s="23"/>
      <c r="XAY300" s="23"/>
      <c r="XAZ300" s="23"/>
      <c r="XBA300" s="23"/>
      <c r="XBB300" s="23"/>
      <c r="XBC300" s="23"/>
      <c r="XBD300" s="23"/>
      <c r="XBE300" s="23"/>
      <c r="XBF300" s="23"/>
      <c r="XBG300" s="23"/>
      <c r="XBH300" s="23"/>
      <c r="XBI300" s="23"/>
      <c r="XBJ300" s="23"/>
      <c r="XBK300" s="23"/>
      <c r="XBL300" s="23"/>
      <c r="XBM300" s="23"/>
      <c r="XBN300" s="23"/>
      <c r="XBO300" s="23"/>
      <c r="XBP300" s="23"/>
      <c r="XBQ300" s="23"/>
      <c r="XBR300" s="23"/>
      <c r="XBS300" s="23"/>
      <c r="XBT300" s="23"/>
      <c r="XBU300" s="23"/>
      <c r="XBV300" s="23"/>
      <c r="XBW300" s="23"/>
      <c r="XBX300" s="23"/>
      <c r="XBY300" s="23"/>
      <c r="XBZ300" s="23"/>
      <c r="XCA300" s="23"/>
      <c r="XCB300" s="23"/>
      <c r="XCC300" s="23"/>
      <c r="XCD300" s="23"/>
      <c r="XCE300" s="23"/>
      <c r="XCF300" s="23"/>
      <c r="XCG300" s="23"/>
      <c r="XCH300" s="23"/>
      <c r="XCI300" s="23"/>
      <c r="XCJ300" s="23"/>
      <c r="XCK300" s="23"/>
      <c r="XCL300" s="23"/>
      <c r="XCM300" s="23"/>
      <c r="XCN300" s="23"/>
      <c r="XCO300" s="23"/>
      <c r="XCP300" s="23"/>
      <c r="XCQ300" s="23"/>
      <c r="XCR300" s="23"/>
      <c r="XCS300" s="23"/>
      <c r="XCT300" s="23"/>
      <c r="XCU300" s="23"/>
      <c r="XCV300" s="23"/>
      <c r="XCW300" s="23"/>
      <c r="XCX300" s="23"/>
      <c r="XCY300" s="23"/>
      <c r="XCZ300" s="23"/>
      <c r="XDA300" s="23"/>
      <c r="XDB300" s="23"/>
      <c r="XDC300" s="23"/>
      <c r="XDD300" s="23"/>
      <c r="XDE300" s="23"/>
      <c r="XDF300" s="23"/>
      <c r="XDG300" s="23"/>
      <c r="XDH300" s="23"/>
      <c r="XDI300" s="23"/>
      <c r="XDJ300" s="23"/>
      <c r="XDK300" s="23"/>
      <c r="XDL300" s="23"/>
      <c r="XDM300" s="23"/>
      <c r="XDN300" s="23"/>
      <c r="XDO300" s="23"/>
      <c r="XDP300" s="23"/>
      <c r="XDQ300" s="23"/>
      <c r="XDR300" s="23"/>
      <c r="XDS300" s="23"/>
      <c r="XDT300" s="23"/>
      <c r="XDU300" s="23"/>
      <c r="XDV300" s="23"/>
      <c r="XDW300" s="23"/>
      <c r="XDX300" s="23"/>
      <c r="XDY300" s="23"/>
      <c r="XDZ300" s="23"/>
      <c r="XEA300" s="23"/>
      <c r="XEB300" s="23"/>
      <c r="XEC300" s="23"/>
      <c r="XED300" s="23"/>
      <c r="XEE300" s="23"/>
      <c r="XEF300" s="23"/>
      <c r="XEG300" s="23"/>
      <c r="XEH300" s="23"/>
      <c r="XEI300" s="23"/>
      <c r="XEJ300" s="23"/>
      <c r="XEK300" s="23"/>
      <c r="XEL300" s="23"/>
      <c r="XEM300" s="23"/>
      <c r="XEN300" s="23"/>
      <c r="XEO300" s="23"/>
      <c r="XEP300" s="23"/>
      <c r="XEQ300" s="23"/>
      <c r="XER300" s="23"/>
      <c r="XES300" s="23"/>
      <c r="XET300" s="23"/>
      <c r="XEU300" s="23"/>
      <c r="XEV300" s="23"/>
      <c r="XEW300" s="23"/>
      <c r="XEX300" s="23"/>
      <c r="XEY300" s="23"/>
      <c r="XEZ300" s="23"/>
      <c r="XFA300" s="23"/>
    </row>
    <row r="301" s="4" customFormat="true" ht="22" customHeight="true" spans="1:39">
      <c r="A301" s="22">
        <v>298</v>
      </c>
      <c r="B301" s="23" t="s">
        <v>23</v>
      </c>
      <c r="C301" s="22" t="s">
        <v>297</v>
      </c>
      <c r="D301" s="22" t="s">
        <v>265</v>
      </c>
      <c r="E301" s="22" t="s">
        <v>97</v>
      </c>
      <c r="F301" s="22" t="s">
        <v>27</v>
      </c>
      <c r="G301" s="22" t="s">
        <v>27</v>
      </c>
      <c r="H301" s="22" t="s">
        <v>27</v>
      </c>
      <c r="I301" s="22" t="s">
        <v>27</v>
      </c>
      <c r="J301" s="22" t="s">
        <v>298</v>
      </c>
      <c r="K301" s="22">
        <v>13754766384</v>
      </c>
      <c r="L301" s="22"/>
      <c r="M301" s="22">
        <v>3100</v>
      </c>
      <c r="N301" s="22" t="s">
        <v>259</v>
      </c>
      <c r="O301" s="22" t="s">
        <v>31</v>
      </c>
      <c r="P301" s="22">
        <v>950</v>
      </c>
      <c r="Q301" s="22" t="s">
        <v>299</v>
      </c>
      <c r="R301" s="22" t="s">
        <v>33</v>
      </c>
      <c r="S301" s="22">
        <v>600</v>
      </c>
      <c r="T301" s="6"/>
      <c r="U301" s="6"/>
      <c r="V301" s="6"/>
      <c r="W301" s="6"/>
      <c r="X301" s="6"/>
      <c r="Y301" s="6"/>
      <c r="Z301" s="6"/>
      <c r="AA301" s="6"/>
      <c r="AB301" s="6"/>
      <c r="AC301" s="6"/>
      <c r="AD301" s="6"/>
      <c r="AE301" s="6"/>
      <c r="AF301" s="6"/>
      <c r="AG301" s="6"/>
      <c r="AH301" s="6"/>
      <c r="AI301" s="6"/>
      <c r="AJ301" s="6"/>
      <c r="AK301" s="6"/>
      <c r="AL301" s="6"/>
      <c r="AM301" s="38"/>
    </row>
    <row r="302" s="5" customFormat="true" ht="22" customHeight="true" spans="1:19">
      <c r="A302" s="22">
        <v>299</v>
      </c>
      <c r="B302" s="23" t="s">
        <v>23</v>
      </c>
      <c r="C302" s="22" t="s">
        <v>297</v>
      </c>
      <c r="D302" s="22" t="s">
        <v>265</v>
      </c>
      <c r="E302" s="22" t="s">
        <v>97</v>
      </c>
      <c r="F302" s="22" t="s">
        <v>27</v>
      </c>
      <c r="G302" s="22" t="s">
        <v>27</v>
      </c>
      <c r="H302" s="22" t="s">
        <v>27</v>
      </c>
      <c r="I302" s="22" t="s">
        <v>27</v>
      </c>
      <c r="J302" s="22" t="s">
        <v>298</v>
      </c>
      <c r="K302" s="22">
        <v>13754766384</v>
      </c>
      <c r="L302" s="22"/>
      <c r="M302" s="23">
        <v>3100</v>
      </c>
      <c r="N302" s="23" t="s">
        <v>127</v>
      </c>
      <c r="O302" s="22" t="s">
        <v>31</v>
      </c>
      <c r="P302" s="23">
        <v>450</v>
      </c>
      <c r="Q302" s="23" t="s">
        <v>299</v>
      </c>
      <c r="R302" s="23" t="s">
        <v>33</v>
      </c>
      <c r="S302" s="23">
        <v>600</v>
      </c>
    </row>
    <row r="303" s="4" customFormat="true" ht="22" customHeight="true" spans="1:39">
      <c r="A303" s="22">
        <v>300</v>
      </c>
      <c r="B303" s="23" t="s">
        <v>23</v>
      </c>
      <c r="C303" s="22" t="s">
        <v>300</v>
      </c>
      <c r="D303" s="22" t="s">
        <v>265</v>
      </c>
      <c r="E303" s="22" t="s">
        <v>97</v>
      </c>
      <c r="F303" s="22" t="s">
        <v>27</v>
      </c>
      <c r="G303" s="22" t="s">
        <v>27</v>
      </c>
      <c r="H303" s="22" t="s">
        <v>27</v>
      </c>
      <c r="I303" s="22" t="s">
        <v>27</v>
      </c>
      <c r="J303" s="22" t="s">
        <v>301</v>
      </c>
      <c r="K303" s="22">
        <v>13561666928</v>
      </c>
      <c r="L303" s="22"/>
      <c r="M303" s="22">
        <v>3060</v>
      </c>
      <c r="N303" s="23" t="s">
        <v>77</v>
      </c>
      <c r="O303" s="23" t="s">
        <v>31</v>
      </c>
      <c r="P303" s="23">
        <v>771</v>
      </c>
      <c r="Q303" s="23" t="s">
        <v>302</v>
      </c>
      <c r="R303" s="23" t="s">
        <v>302</v>
      </c>
      <c r="S303" s="23">
        <v>200</v>
      </c>
      <c r="T303" s="6"/>
      <c r="U303" s="6"/>
      <c r="V303" s="6"/>
      <c r="W303" s="6"/>
      <c r="X303" s="6"/>
      <c r="Y303" s="6"/>
      <c r="Z303" s="6"/>
      <c r="AA303" s="6"/>
      <c r="AB303" s="6"/>
      <c r="AC303" s="6"/>
      <c r="AD303" s="6"/>
      <c r="AE303" s="6"/>
      <c r="AF303" s="6"/>
      <c r="AG303" s="6"/>
      <c r="AH303" s="6"/>
      <c r="AI303" s="6"/>
      <c r="AJ303" s="6"/>
      <c r="AK303" s="6"/>
      <c r="AL303" s="6"/>
      <c r="AM303" s="38"/>
    </row>
    <row r="304" s="5" customFormat="true" ht="22" customHeight="true" spans="1:19">
      <c r="A304" s="22">
        <v>301</v>
      </c>
      <c r="B304" s="23" t="s">
        <v>23</v>
      </c>
      <c r="C304" s="22" t="s">
        <v>300</v>
      </c>
      <c r="D304" s="22" t="s">
        <v>265</v>
      </c>
      <c r="E304" s="22" t="s">
        <v>97</v>
      </c>
      <c r="F304" s="22" t="s">
        <v>27</v>
      </c>
      <c r="G304" s="22" t="s">
        <v>27</v>
      </c>
      <c r="H304" s="22" t="s">
        <v>27</v>
      </c>
      <c r="I304" s="22" t="s">
        <v>27</v>
      </c>
      <c r="J304" s="22" t="s">
        <v>301</v>
      </c>
      <c r="K304" s="22">
        <v>13561666928</v>
      </c>
      <c r="L304" s="22"/>
      <c r="M304" s="23">
        <v>3060</v>
      </c>
      <c r="N304" s="23" t="s">
        <v>36</v>
      </c>
      <c r="O304" s="23" t="s">
        <v>31</v>
      </c>
      <c r="P304" s="23">
        <v>906</v>
      </c>
      <c r="Q304" s="23" t="s">
        <v>302</v>
      </c>
      <c r="R304" s="23" t="s">
        <v>302</v>
      </c>
      <c r="S304" s="23">
        <v>200</v>
      </c>
    </row>
    <row r="305" s="5" customFormat="true" ht="22" customHeight="true" spans="1:19">
      <c r="A305" s="22">
        <v>302</v>
      </c>
      <c r="B305" s="23" t="s">
        <v>23</v>
      </c>
      <c r="C305" s="22" t="s">
        <v>300</v>
      </c>
      <c r="D305" s="22" t="s">
        <v>265</v>
      </c>
      <c r="E305" s="22" t="s">
        <v>97</v>
      </c>
      <c r="F305" s="22" t="s">
        <v>27</v>
      </c>
      <c r="G305" s="22" t="s">
        <v>27</v>
      </c>
      <c r="H305" s="22" t="s">
        <v>27</v>
      </c>
      <c r="I305" s="22" t="s">
        <v>27</v>
      </c>
      <c r="J305" s="22" t="s">
        <v>301</v>
      </c>
      <c r="K305" s="22">
        <v>13561666928</v>
      </c>
      <c r="L305" s="22"/>
      <c r="M305" s="23">
        <v>3060</v>
      </c>
      <c r="N305" s="23" t="s">
        <v>303</v>
      </c>
      <c r="O305" s="23" t="s">
        <v>31</v>
      </c>
      <c r="P305" s="23">
        <v>3517</v>
      </c>
      <c r="Q305" s="23" t="s">
        <v>302</v>
      </c>
      <c r="R305" s="23" t="s">
        <v>302</v>
      </c>
      <c r="S305" s="23">
        <v>200</v>
      </c>
    </row>
    <row r="306" s="5" customFormat="true" ht="22" customHeight="true" spans="1:19">
      <c r="A306" s="22">
        <v>303</v>
      </c>
      <c r="B306" s="23" t="s">
        <v>23</v>
      </c>
      <c r="C306" s="22" t="s">
        <v>300</v>
      </c>
      <c r="D306" s="22" t="s">
        <v>265</v>
      </c>
      <c r="E306" s="22" t="s">
        <v>97</v>
      </c>
      <c r="F306" s="22" t="s">
        <v>27</v>
      </c>
      <c r="G306" s="22" t="s">
        <v>27</v>
      </c>
      <c r="H306" s="22" t="s">
        <v>27</v>
      </c>
      <c r="I306" s="22" t="s">
        <v>27</v>
      </c>
      <c r="J306" s="22" t="s">
        <v>301</v>
      </c>
      <c r="K306" s="22">
        <v>13561666928</v>
      </c>
      <c r="L306" s="22"/>
      <c r="M306" s="23">
        <v>3060</v>
      </c>
      <c r="N306" s="23" t="s">
        <v>122</v>
      </c>
      <c r="O306" s="23" t="s">
        <v>31</v>
      </c>
      <c r="P306" s="23">
        <v>1850</v>
      </c>
      <c r="Q306" s="23" t="s">
        <v>302</v>
      </c>
      <c r="R306" s="23" t="s">
        <v>302</v>
      </c>
      <c r="S306" s="23">
        <v>200</v>
      </c>
    </row>
    <row r="307" s="5" customFormat="true" ht="22" customHeight="true" spans="1:19">
      <c r="A307" s="22">
        <v>304</v>
      </c>
      <c r="B307" s="23" t="s">
        <v>23</v>
      </c>
      <c r="C307" s="22" t="s">
        <v>300</v>
      </c>
      <c r="D307" s="22" t="s">
        <v>265</v>
      </c>
      <c r="E307" s="22" t="s">
        <v>97</v>
      </c>
      <c r="F307" s="22" t="s">
        <v>27</v>
      </c>
      <c r="G307" s="22" t="s">
        <v>27</v>
      </c>
      <c r="H307" s="22" t="s">
        <v>27</v>
      </c>
      <c r="I307" s="22" t="s">
        <v>27</v>
      </c>
      <c r="J307" s="22" t="s">
        <v>301</v>
      </c>
      <c r="K307" s="22">
        <v>13561666928</v>
      </c>
      <c r="L307" s="22"/>
      <c r="M307" s="23">
        <v>3060</v>
      </c>
      <c r="N307" s="23" t="s">
        <v>80</v>
      </c>
      <c r="O307" s="23" t="s">
        <v>31</v>
      </c>
      <c r="P307" s="23">
        <v>958</v>
      </c>
      <c r="Q307" s="23" t="s">
        <v>302</v>
      </c>
      <c r="R307" s="23" t="s">
        <v>302</v>
      </c>
      <c r="S307" s="23">
        <v>200</v>
      </c>
    </row>
    <row r="308" s="5" customFormat="true" ht="22" customHeight="true" spans="1:19">
      <c r="A308" s="22">
        <v>305</v>
      </c>
      <c r="B308" s="23" t="s">
        <v>23</v>
      </c>
      <c r="C308" s="22" t="s">
        <v>300</v>
      </c>
      <c r="D308" s="22" t="s">
        <v>265</v>
      </c>
      <c r="E308" s="22" t="s">
        <v>97</v>
      </c>
      <c r="F308" s="22" t="s">
        <v>27</v>
      </c>
      <c r="G308" s="22" t="s">
        <v>27</v>
      </c>
      <c r="H308" s="22" t="s">
        <v>27</v>
      </c>
      <c r="I308" s="22" t="s">
        <v>27</v>
      </c>
      <c r="J308" s="22" t="s">
        <v>301</v>
      </c>
      <c r="K308" s="22">
        <v>13561666928</v>
      </c>
      <c r="L308" s="22"/>
      <c r="M308" s="23">
        <v>3060</v>
      </c>
      <c r="N308" s="23" t="s">
        <v>121</v>
      </c>
      <c r="O308" s="23" t="s">
        <v>304</v>
      </c>
      <c r="P308" s="23">
        <v>1343</v>
      </c>
      <c r="Q308" s="23" t="s">
        <v>302</v>
      </c>
      <c r="R308" s="23" t="s">
        <v>302</v>
      </c>
      <c r="S308" s="23">
        <v>200</v>
      </c>
    </row>
    <row r="309" s="4" customFormat="true" ht="22" customHeight="true" spans="1:39">
      <c r="A309" s="22">
        <v>306</v>
      </c>
      <c r="B309" s="23" t="s">
        <v>23</v>
      </c>
      <c r="C309" s="22" t="s">
        <v>305</v>
      </c>
      <c r="D309" s="22" t="s">
        <v>265</v>
      </c>
      <c r="E309" s="22" t="s">
        <v>97</v>
      </c>
      <c r="F309" s="22" t="s">
        <v>27</v>
      </c>
      <c r="G309" s="22" t="s">
        <v>27</v>
      </c>
      <c r="H309" s="22" t="s">
        <v>27</v>
      </c>
      <c r="I309" s="22" t="s">
        <v>27</v>
      </c>
      <c r="J309" s="23" t="s">
        <v>306</v>
      </c>
      <c r="K309" s="23">
        <v>13864490462</v>
      </c>
      <c r="L309" s="22"/>
      <c r="M309" s="23">
        <v>3271</v>
      </c>
      <c r="N309" s="23" t="s">
        <v>224</v>
      </c>
      <c r="O309" s="23" t="s">
        <v>31</v>
      </c>
      <c r="P309" s="23">
        <v>280</v>
      </c>
      <c r="Q309" s="23" t="s">
        <v>307</v>
      </c>
      <c r="R309" s="23" t="s">
        <v>33</v>
      </c>
      <c r="S309" s="23">
        <v>440</v>
      </c>
      <c r="T309" s="6"/>
      <c r="U309" s="6"/>
      <c r="V309" s="6"/>
      <c r="W309" s="6"/>
      <c r="X309" s="6"/>
      <c r="Y309" s="6"/>
      <c r="Z309" s="6"/>
      <c r="AA309" s="6"/>
      <c r="AB309" s="6"/>
      <c r="AC309" s="6"/>
      <c r="AD309" s="6"/>
      <c r="AE309" s="6"/>
      <c r="AF309" s="6"/>
      <c r="AG309" s="6"/>
      <c r="AH309" s="6"/>
      <c r="AI309" s="6"/>
      <c r="AJ309" s="6"/>
      <c r="AK309" s="6"/>
      <c r="AL309" s="6"/>
      <c r="AM309" s="38"/>
    </row>
    <row r="310" s="5" customFormat="true" ht="22" customHeight="true" spans="1:19">
      <c r="A310" s="22">
        <v>307</v>
      </c>
      <c r="B310" s="23" t="s">
        <v>23</v>
      </c>
      <c r="C310" s="22" t="s">
        <v>308</v>
      </c>
      <c r="D310" s="22" t="s">
        <v>265</v>
      </c>
      <c r="E310" s="22" t="s">
        <v>97</v>
      </c>
      <c r="F310" s="22" t="s">
        <v>27</v>
      </c>
      <c r="G310" s="22" t="s">
        <v>27</v>
      </c>
      <c r="H310" s="22" t="s">
        <v>27</v>
      </c>
      <c r="I310" s="22" t="s">
        <v>27</v>
      </c>
      <c r="J310" s="23" t="s">
        <v>306</v>
      </c>
      <c r="K310" s="23">
        <v>13864490462</v>
      </c>
      <c r="L310" s="22"/>
      <c r="M310" s="23">
        <v>3271</v>
      </c>
      <c r="N310" s="23" t="s">
        <v>159</v>
      </c>
      <c r="O310" s="23" t="s">
        <v>31</v>
      </c>
      <c r="P310" s="23">
        <v>480</v>
      </c>
      <c r="Q310" s="23" t="s">
        <v>309</v>
      </c>
      <c r="R310" s="23" t="s">
        <v>33</v>
      </c>
      <c r="S310" s="23">
        <v>258</v>
      </c>
    </row>
    <row r="311" s="5" customFormat="true" ht="22" customHeight="true" spans="1:19">
      <c r="A311" s="22">
        <v>308</v>
      </c>
      <c r="B311" s="23" t="s">
        <v>23</v>
      </c>
      <c r="C311" s="22" t="s">
        <v>308</v>
      </c>
      <c r="D311" s="22" t="s">
        <v>265</v>
      </c>
      <c r="E311" s="22" t="s">
        <v>97</v>
      </c>
      <c r="F311" s="22" t="s">
        <v>27</v>
      </c>
      <c r="G311" s="22" t="s">
        <v>27</v>
      </c>
      <c r="H311" s="22" t="s">
        <v>27</v>
      </c>
      <c r="I311" s="22" t="s">
        <v>27</v>
      </c>
      <c r="J311" s="23" t="s">
        <v>306</v>
      </c>
      <c r="K311" s="23">
        <v>13864490462</v>
      </c>
      <c r="L311" s="22"/>
      <c r="M311" s="23">
        <v>3271</v>
      </c>
      <c r="N311" s="23" t="s">
        <v>259</v>
      </c>
      <c r="O311" s="23" t="s">
        <v>31</v>
      </c>
      <c r="P311" s="23">
        <v>600</v>
      </c>
      <c r="Q311" s="23"/>
      <c r="R311" s="23"/>
      <c r="S311" s="23"/>
    </row>
    <row r="312" s="5" customFormat="true" ht="22" customHeight="true" spans="1:19">
      <c r="A312" s="22">
        <v>309</v>
      </c>
      <c r="B312" s="23" t="s">
        <v>23</v>
      </c>
      <c r="C312" s="22" t="s">
        <v>308</v>
      </c>
      <c r="D312" s="22" t="s">
        <v>265</v>
      </c>
      <c r="E312" s="22" t="s">
        <v>97</v>
      </c>
      <c r="F312" s="22" t="s">
        <v>27</v>
      </c>
      <c r="G312" s="22" t="s">
        <v>27</v>
      </c>
      <c r="H312" s="22" t="s">
        <v>27</v>
      </c>
      <c r="I312" s="22" t="s">
        <v>27</v>
      </c>
      <c r="J312" s="23" t="s">
        <v>306</v>
      </c>
      <c r="K312" s="23">
        <v>13864490462</v>
      </c>
      <c r="L312" s="22"/>
      <c r="M312" s="23">
        <v>3271</v>
      </c>
      <c r="N312" s="23" t="s">
        <v>258</v>
      </c>
      <c r="O312" s="23" t="s">
        <v>31</v>
      </c>
      <c r="P312" s="23">
        <v>1298</v>
      </c>
      <c r="Q312" s="23"/>
      <c r="R312" s="23"/>
      <c r="S312" s="23"/>
    </row>
    <row r="313" s="5" customFormat="true" ht="22" customHeight="true" spans="1:19">
      <c r="A313" s="22">
        <v>310</v>
      </c>
      <c r="B313" s="23" t="s">
        <v>23</v>
      </c>
      <c r="C313" s="22" t="s">
        <v>308</v>
      </c>
      <c r="D313" s="22" t="s">
        <v>265</v>
      </c>
      <c r="E313" s="22" t="s">
        <v>97</v>
      </c>
      <c r="F313" s="22" t="s">
        <v>27</v>
      </c>
      <c r="G313" s="22" t="s">
        <v>27</v>
      </c>
      <c r="H313" s="22" t="s">
        <v>27</v>
      </c>
      <c r="I313" s="22" t="s">
        <v>27</v>
      </c>
      <c r="J313" s="23" t="s">
        <v>306</v>
      </c>
      <c r="K313" s="23">
        <v>13864490462</v>
      </c>
      <c r="L313" s="22"/>
      <c r="M313" s="23">
        <v>3271</v>
      </c>
      <c r="N313" s="23" t="s">
        <v>310</v>
      </c>
      <c r="O313" s="23" t="s">
        <v>31</v>
      </c>
      <c r="P313" s="23">
        <v>3000</v>
      </c>
      <c r="Q313" s="23"/>
      <c r="R313" s="23"/>
      <c r="S313" s="23"/>
    </row>
    <row r="314" s="4" customFormat="true" ht="22" customHeight="true" spans="1:39">
      <c r="A314" s="22">
        <v>311</v>
      </c>
      <c r="B314" s="23" t="s">
        <v>23</v>
      </c>
      <c r="C314" s="23" t="s">
        <v>311</v>
      </c>
      <c r="D314" s="23" t="s">
        <v>265</v>
      </c>
      <c r="E314" s="22" t="s">
        <v>97</v>
      </c>
      <c r="F314" s="22" t="s">
        <v>27</v>
      </c>
      <c r="G314" s="22" t="s">
        <v>27</v>
      </c>
      <c r="H314" s="22" t="s">
        <v>27</v>
      </c>
      <c r="I314" s="22" t="s">
        <v>27</v>
      </c>
      <c r="J314" s="23" t="s">
        <v>312</v>
      </c>
      <c r="K314" s="23" t="s">
        <v>313</v>
      </c>
      <c r="L314" s="22"/>
      <c r="M314" s="22">
        <v>3200</v>
      </c>
      <c r="N314" s="23" t="s">
        <v>77</v>
      </c>
      <c r="O314" s="23" t="s">
        <v>31</v>
      </c>
      <c r="P314" s="23">
        <v>771</v>
      </c>
      <c r="Q314" s="23" t="s">
        <v>32</v>
      </c>
      <c r="R314" s="23" t="s">
        <v>33</v>
      </c>
      <c r="S314" s="23">
        <v>258</v>
      </c>
      <c r="T314" s="6"/>
      <c r="U314" s="6"/>
      <c r="V314" s="6"/>
      <c r="W314" s="6"/>
      <c r="X314" s="6"/>
      <c r="Y314" s="6"/>
      <c r="Z314" s="6"/>
      <c r="AA314" s="6"/>
      <c r="AB314" s="6"/>
      <c r="AC314" s="6"/>
      <c r="AD314" s="6"/>
      <c r="AE314" s="6"/>
      <c r="AF314" s="6"/>
      <c r="AG314" s="6"/>
      <c r="AH314" s="6"/>
      <c r="AI314" s="6"/>
      <c r="AJ314" s="6"/>
      <c r="AK314" s="6"/>
      <c r="AL314" s="6"/>
      <c r="AM314" s="38"/>
    </row>
    <row r="315" s="4" customFormat="true" ht="22" customHeight="true" spans="1:39">
      <c r="A315" s="22">
        <v>312</v>
      </c>
      <c r="B315" s="23" t="s">
        <v>23</v>
      </c>
      <c r="C315" s="22" t="s">
        <v>314</v>
      </c>
      <c r="D315" s="22" t="s">
        <v>265</v>
      </c>
      <c r="E315" s="22" t="s">
        <v>97</v>
      </c>
      <c r="F315" s="22" t="s">
        <v>27</v>
      </c>
      <c r="G315" s="22" t="s">
        <v>27</v>
      </c>
      <c r="H315" s="22" t="s">
        <v>27</v>
      </c>
      <c r="I315" s="22" t="s">
        <v>27</v>
      </c>
      <c r="J315" s="22" t="s">
        <v>315</v>
      </c>
      <c r="K315" s="22">
        <v>18953368788</v>
      </c>
      <c r="L315" s="22"/>
      <c r="M315" s="22">
        <v>3271</v>
      </c>
      <c r="N315" s="23" t="s">
        <v>316</v>
      </c>
      <c r="O315" s="22" t="s">
        <v>31</v>
      </c>
      <c r="P315" s="22">
        <v>1163</v>
      </c>
      <c r="Q315" s="23" t="s">
        <v>168</v>
      </c>
      <c r="R315" s="23" t="s">
        <v>317</v>
      </c>
      <c r="S315" s="22">
        <v>205</v>
      </c>
      <c r="T315" s="6"/>
      <c r="U315" s="6"/>
      <c r="V315" s="6"/>
      <c r="W315" s="6"/>
      <c r="X315" s="6"/>
      <c r="Y315" s="6"/>
      <c r="Z315" s="6"/>
      <c r="AA315" s="6"/>
      <c r="AB315" s="6"/>
      <c r="AC315" s="6"/>
      <c r="AD315" s="6"/>
      <c r="AE315" s="6"/>
      <c r="AF315" s="6"/>
      <c r="AG315" s="6"/>
      <c r="AH315" s="6"/>
      <c r="AI315" s="6"/>
      <c r="AJ315" s="6"/>
      <c r="AK315" s="6"/>
      <c r="AL315" s="6"/>
      <c r="AM315" s="38"/>
    </row>
    <row r="316" s="4" customFormat="true" ht="22" customHeight="true" spans="1:39">
      <c r="A316" s="22">
        <v>313</v>
      </c>
      <c r="B316" s="23" t="s">
        <v>23</v>
      </c>
      <c r="C316" s="22" t="s">
        <v>314</v>
      </c>
      <c r="D316" s="22" t="s">
        <v>265</v>
      </c>
      <c r="E316" s="22" t="s">
        <v>97</v>
      </c>
      <c r="F316" s="22" t="s">
        <v>27</v>
      </c>
      <c r="G316" s="22" t="s">
        <v>27</v>
      </c>
      <c r="H316" s="22" t="s">
        <v>27</v>
      </c>
      <c r="I316" s="22" t="s">
        <v>27</v>
      </c>
      <c r="J316" s="22" t="s">
        <v>315</v>
      </c>
      <c r="K316" s="22">
        <v>18953368788</v>
      </c>
      <c r="L316" s="22"/>
      <c r="M316" s="22">
        <v>3271</v>
      </c>
      <c r="N316" s="23" t="s">
        <v>318</v>
      </c>
      <c r="O316" s="22" t="s">
        <v>31</v>
      </c>
      <c r="P316" s="22">
        <v>770</v>
      </c>
      <c r="Q316" s="23" t="s">
        <v>186</v>
      </c>
      <c r="R316" s="23" t="s">
        <v>33</v>
      </c>
      <c r="S316" s="22">
        <v>220</v>
      </c>
      <c r="T316" s="6"/>
      <c r="U316" s="6"/>
      <c r="V316" s="6"/>
      <c r="W316" s="6"/>
      <c r="X316" s="6"/>
      <c r="Y316" s="6"/>
      <c r="Z316" s="6"/>
      <c r="AA316" s="6"/>
      <c r="AB316" s="6"/>
      <c r="AC316" s="6"/>
      <c r="AD316" s="6"/>
      <c r="AE316" s="6"/>
      <c r="AF316" s="6"/>
      <c r="AG316" s="6"/>
      <c r="AH316" s="6"/>
      <c r="AI316" s="6"/>
      <c r="AJ316" s="6"/>
      <c r="AK316" s="6"/>
      <c r="AL316" s="6"/>
      <c r="AM316" s="38"/>
    </row>
    <row r="317" s="4" customFormat="true" ht="22" customHeight="true" spans="1:39">
      <c r="A317" s="22">
        <v>314</v>
      </c>
      <c r="B317" s="23" t="s">
        <v>23</v>
      </c>
      <c r="C317" s="22" t="s">
        <v>314</v>
      </c>
      <c r="D317" s="22" t="s">
        <v>265</v>
      </c>
      <c r="E317" s="22" t="s">
        <v>97</v>
      </c>
      <c r="F317" s="22" t="s">
        <v>27</v>
      </c>
      <c r="G317" s="22" t="s">
        <v>27</v>
      </c>
      <c r="H317" s="22" t="s">
        <v>27</v>
      </c>
      <c r="I317" s="22" t="s">
        <v>27</v>
      </c>
      <c r="J317" s="22" t="s">
        <v>315</v>
      </c>
      <c r="K317" s="22">
        <v>18953368788</v>
      </c>
      <c r="L317" s="22"/>
      <c r="M317" s="22">
        <v>3271</v>
      </c>
      <c r="N317" s="23" t="s">
        <v>319</v>
      </c>
      <c r="O317" s="22" t="s">
        <v>31</v>
      </c>
      <c r="P317" s="22">
        <v>771</v>
      </c>
      <c r="Q317" s="23" t="s">
        <v>169</v>
      </c>
      <c r="R317" s="23" t="s">
        <v>94</v>
      </c>
      <c r="S317" s="22">
        <v>220</v>
      </c>
      <c r="T317" s="6"/>
      <c r="U317" s="6"/>
      <c r="V317" s="6"/>
      <c r="W317" s="6"/>
      <c r="X317" s="6"/>
      <c r="Y317" s="6"/>
      <c r="Z317" s="6"/>
      <c r="AA317" s="6"/>
      <c r="AB317" s="6"/>
      <c r="AC317" s="6"/>
      <c r="AD317" s="6"/>
      <c r="AE317" s="6"/>
      <c r="AF317" s="6"/>
      <c r="AG317" s="6"/>
      <c r="AH317" s="6"/>
      <c r="AI317" s="6"/>
      <c r="AJ317" s="6"/>
      <c r="AK317" s="6"/>
      <c r="AL317" s="6"/>
      <c r="AM317" s="38"/>
    </row>
    <row r="318" s="4" customFormat="true" ht="22" customHeight="true" spans="1:39">
      <c r="A318" s="22">
        <v>315</v>
      </c>
      <c r="B318" s="23" t="s">
        <v>23</v>
      </c>
      <c r="C318" s="22" t="s">
        <v>314</v>
      </c>
      <c r="D318" s="22" t="s">
        <v>265</v>
      </c>
      <c r="E318" s="22" t="s">
        <v>97</v>
      </c>
      <c r="F318" s="22" t="s">
        <v>27</v>
      </c>
      <c r="G318" s="22" t="s">
        <v>27</v>
      </c>
      <c r="H318" s="22" t="s">
        <v>27</v>
      </c>
      <c r="I318" s="22" t="s">
        <v>27</v>
      </c>
      <c r="J318" s="22" t="s">
        <v>315</v>
      </c>
      <c r="K318" s="22">
        <v>18953368788</v>
      </c>
      <c r="L318" s="22"/>
      <c r="M318" s="22">
        <v>3271</v>
      </c>
      <c r="N318" s="23" t="s">
        <v>43</v>
      </c>
      <c r="O318" s="22" t="s">
        <v>31</v>
      </c>
      <c r="P318" s="22">
        <v>647</v>
      </c>
      <c r="Q318" s="23" t="s">
        <v>45</v>
      </c>
      <c r="R318" s="23" t="s">
        <v>320</v>
      </c>
      <c r="S318" s="22">
        <v>280</v>
      </c>
      <c r="T318" s="6"/>
      <c r="U318" s="6"/>
      <c r="V318" s="6"/>
      <c r="W318" s="6"/>
      <c r="X318" s="6"/>
      <c r="Y318" s="6"/>
      <c r="Z318" s="6"/>
      <c r="AA318" s="6"/>
      <c r="AB318" s="6"/>
      <c r="AC318" s="6"/>
      <c r="AD318" s="6"/>
      <c r="AE318" s="6"/>
      <c r="AF318" s="6"/>
      <c r="AG318" s="6"/>
      <c r="AH318" s="6"/>
      <c r="AI318" s="6"/>
      <c r="AJ318" s="6"/>
      <c r="AK318" s="6"/>
      <c r="AL318" s="6"/>
      <c r="AM318" s="38"/>
    </row>
    <row r="319" s="4" customFormat="true" ht="22" customHeight="true" spans="1:39">
      <c r="A319" s="22">
        <v>316</v>
      </c>
      <c r="B319" s="23" t="s">
        <v>23</v>
      </c>
      <c r="C319" s="22" t="s">
        <v>314</v>
      </c>
      <c r="D319" s="22" t="s">
        <v>265</v>
      </c>
      <c r="E319" s="22" t="s">
        <v>97</v>
      </c>
      <c r="F319" s="22" t="s">
        <v>27</v>
      </c>
      <c r="G319" s="22" t="s">
        <v>27</v>
      </c>
      <c r="H319" s="22" t="s">
        <v>27</v>
      </c>
      <c r="I319" s="22" t="s">
        <v>27</v>
      </c>
      <c r="J319" s="22" t="s">
        <v>315</v>
      </c>
      <c r="K319" s="22">
        <v>18953368788</v>
      </c>
      <c r="L319" s="22"/>
      <c r="M319" s="22">
        <v>3271</v>
      </c>
      <c r="N319" s="23" t="s">
        <v>224</v>
      </c>
      <c r="O319" s="22" t="s">
        <v>31</v>
      </c>
      <c r="P319" s="22">
        <v>630</v>
      </c>
      <c r="Q319" s="23" t="s">
        <v>45</v>
      </c>
      <c r="R319" s="23" t="s">
        <v>33</v>
      </c>
      <c r="S319" s="22">
        <v>351</v>
      </c>
      <c r="T319" s="6"/>
      <c r="U319" s="6"/>
      <c r="V319" s="6"/>
      <c r="W319" s="6"/>
      <c r="X319" s="6"/>
      <c r="Y319" s="6"/>
      <c r="Z319" s="6"/>
      <c r="AA319" s="6"/>
      <c r="AB319" s="6"/>
      <c r="AC319" s="6"/>
      <c r="AD319" s="6"/>
      <c r="AE319" s="6"/>
      <c r="AF319" s="6"/>
      <c r="AG319" s="6"/>
      <c r="AH319" s="6"/>
      <c r="AI319" s="6"/>
      <c r="AJ319" s="6"/>
      <c r="AK319" s="6"/>
      <c r="AL319" s="6"/>
      <c r="AM319" s="38"/>
    </row>
    <row r="320" s="4" customFormat="true" ht="22" customHeight="true" spans="1:39">
      <c r="A320" s="22">
        <v>317</v>
      </c>
      <c r="B320" s="23" t="s">
        <v>23</v>
      </c>
      <c r="C320" s="22" t="s">
        <v>314</v>
      </c>
      <c r="D320" s="22" t="s">
        <v>265</v>
      </c>
      <c r="E320" s="22" t="s">
        <v>97</v>
      </c>
      <c r="F320" s="22" t="s">
        <v>27</v>
      </c>
      <c r="G320" s="22" t="s">
        <v>27</v>
      </c>
      <c r="H320" s="22" t="s">
        <v>27</v>
      </c>
      <c r="I320" s="22" t="s">
        <v>27</v>
      </c>
      <c r="J320" s="22" t="s">
        <v>315</v>
      </c>
      <c r="K320" s="22">
        <v>18953368788</v>
      </c>
      <c r="L320" s="22"/>
      <c r="M320" s="22">
        <v>3271</v>
      </c>
      <c r="N320" s="23" t="s">
        <v>321</v>
      </c>
      <c r="O320" s="22" t="s">
        <v>31</v>
      </c>
      <c r="P320" s="22">
        <v>1855</v>
      </c>
      <c r="Q320" s="23" t="s">
        <v>38</v>
      </c>
      <c r="R320" s="23" t="s">
        <v>320</v>
      </c>
      <c r="S320" s="22">
        <v>420</v>
      </c>
      <c r="T320" s="6"/>
      <c r="U320" s="6"/>
      <c r="V320" s="6"/>
      <c r="W320" s="6"/>
      <c r="X320" s="6"/>
      <c r="Y320" s="6"/>
      <c r="Z320" s="6"/>
      <c r="AA320" s="6"/>
      <c r="AB320" s="6"/>
      <c r="AC320" s="6"/>
      <c r="AD320" s="6"/>
      <c r="AE320" s="6"/>
      <c r="AF320" s="6"/>
      <c r="AG320" s="6"/>
      <c r="AH320" s="6"/>
      <c r="AI320" s="6"/>
      <c r="AJ320" s="6"/>
      <c r="AK320" s="6"/>
      <c r="AL320" s="6"/>
      <c r="AM320" s="38"/>
    </row>
    <row r="321" s="4" customFormat="true" ht="22" customHeight="true" spans="1:39">
      <c r="A321" s="22">
        <v>318</v>
      </c>
      <c r="B321" s="23" t="s">
        <v>23</v>
      </c>
      <c r="C321" s="23" t="s">
        <v>322</v>
      </c>
      <c r="D321" s="23" t="s">
        <v>265</v>
      </c>
      <c r="E321" s="23" t="s">
        <v>97</v>
      </c>
      <c r="F321" s="23" t="s">
        <v>27</v>
      </c>
      <c r="G321" s="23" t="s">
        <v>27</v>
      </c>
      <c r="H321" s="23" t="s">
        <v>27</v>
      </c>
      <c r="I321" s="23" t="s">
        <v>27</v>
      </c>
      <c r="J321" s="23" t="s">
        <v>323</v>
      </c>
      <c r="K321" s="23" t="s">
        <v>324</v>
      </c>
      <c r="L321" s="23"/>
      <c r="M321" s="23">
        <v>3000</v>
      </c>
      <c r="N321" s="23" t="s">
        <v>325</v>
      </c>
      <c r="O321" s="23" t="s">
        <v>42</v>
      </c>
      <c r="P321" s="23">
        <v>695</v>
      </c>
      <c r="Q321" s="23" t="s">
        <v>326</v>
      </c>
      <c r="R321" s="23" t="s">
        <v>320</v>
      </c>
      <c r="S321" s="23">
        <v>110</v>
      </c>
      <c r="T321" s="6"/>
      <c r="U321" s="6"/>
      <c r="V321" s="6"/>
      <c r="W321" s="6"/>
      <c r="X321" s="6"/>
      <c r="Y321" s="6"/>
      <c r="Z321" s="6"/>
      <c r="AA321" s="6"/>
      <c r="AB321" s="6"/>
      <c r="AC321" s="6"/>
      <c r="AD321" s="6"/>
      <c r="AE321" s="6"/>
      <c r="AF321" s="6"/>
      <c r="AG321" s="6"/>
      <c r="AH321" s="6"/>
      <c r="AI321" s="6"/>
      <c r="AJ321" s="6"/>
      <c r="AK321" s="6"/>
      <c r="AL321" s="6"/>
      <c r="AM321" s="38"/>
    </row>
    <row r="322" s="5" customFormat="true" ht="22" customHeight="true" spans="1:19">
      <c r="A322" s="22">
        <v>319</v>
      </c>
      <c r="B322" s="23" t="s">
        <v>23</v>
      </c>
      <c r="C322" s="23" t="s">
        <v>327</v>
      </c>
      <c r="D322" s="23" t="s">
        <v>265</v>
      </c>
      <c r="E322" s="23" t="s">
        <v>97</v>
      </c>
      <c r="F322" s="23" t="s">
        <v>27</v>
      </c>
      <c r="G322" s="23" t="s">
        <v>27</v>
      </c>
      <c r="H322" s="23" t="s">
        <v>27</v>
      </c>
      <c r="I322" s="23" t="s">
        <v>27</v>
      </c>
      <c r="J322" s="23" t="s">
        <v>323</v>
      </c>
      <c r="K322" s="23" t="s">
        <v>324</v>
      </c>
      <c r="L322" s="23"/>
      <c r="M322" s="23">
        <v>3000</v>
      </c>
      <c r="N322" s="23" t="s">
        <v>43</v>
      </c>
      <c r="O322" s="23" t="s">
        <v>31</v>
      </c>
      <c r="P322" s="23">
        <v>450</v>
      </c>
      <c r="Q322" s="23"/>
      <c r="R322" s="23" t="s">
        <v>112</v>
      </c>
      <c r="S322" s="23">
        <v>440</v>
      </c>
    </row>
    <row r="323" s="5" customFormat="true" ht="22" customHeight="true" spans="1:19">
      <c r="A323" s="22">
        <v>320</v>
      </c>
      <c r="B323" s="23" t="s">
        <v>23</v>
      </c>
      <c r="C323" s="23" t="s">
        <v>327</v>
      </c>
      <c r="D323" s="23" t="s">
        <v>265</v>
      </c>
      <c r="E323" s="23" t="s">
        <v>97</v>
      </c>
      <c r="F323" s="23" t="s">
        <v>27</v>
      </c>
      <c r="G323" s="23" t="s">
        <v>27</v>
      </c>
      <c r="H323" s="23" t="s">
        <v>27</v>
      </c>
      <c r="I323" s="23" t="s">
        <v>27</v>
      </c>
      <c r="J323" s="23" t="s">
        <v>323</v>
      </c>
      <c r="K323" s="23" t="s">
        <v>324</v>
      </c>
      <c r="L323" s="23"/>
      <c r="M323" s="23">
        <v>3000</v>
      </c>
      <c r="N323" s="23" t="s">
        <v>224</v>
      </c>
      <c r="O323" s="23" t="s">
        <v>42</v>
      </c>
      <c r="P323" s="23">
        <v>400</v>
      </c>
      <c r="Q323" s="23"/>
      <c r="R323" s="23" t="s">
        <v>280</v>
      </c>
      <c r="S323" s="23" t="s">
        <v>328</v>
      </c>
    </row>
    <row r="324" s="5" customFormat="true" ht="22" customHeight="true" spans="1:19">
      <c r="A324" s="22">
        <v>321</v>
      </c>
      <c r="B324" s="23" t="s">
        <v>23</v>
      </c>
      <c r="C324" s="23" t="s">
        <v>329</v>
      </c>
      <c r="D324" s="23" t="s">
        <v>265</v>
      </c>
      <c r="E324" s="23" t="s">
        <v>97</v>
      </c>
      <c r="F324" s="23" t="s">
        <v>27</v>
      </c>
      <c r="G324" s="23" t="s">
        <v>27</v>
      </c>
      <c r="H324" s="23" t="s">
        <v>27</v>
      </c>
      <c r="I324" s="23" t="s">
        <v>27</v>
      </c>
      <c r="J324" s="23" t="s">
        <v>330</v>
      </c>
      <c r="K324" s="23" t="s">
        <v>331</v>
      </c>
      <c r="L324" s="23"/>
      <c r="M324" s="23">
        <v>3200</v>
      </c>
      <c r="N324" s="23" t="s">
        <v>43</v>
      </c>
      <c r="O324" s="23" t="s">
        <v>31</v>
      </c>
      <c r="P324" s="23">
        <v>647</v>
      </c>
      <c r="Q324" s="23" t="s">
        <v>332</v>
      </c>
      <c r="R324" s="23" t="s">
        <v>333</v>
      </c>
      <c r="S324" s="23">
        <v>656</v>
      </c>
    </row>
    <row r="325" s="5" customFormat="true" ht="22" customHeight="true" spans="1:19">
      <c r="A325" s="22">
        <v>322</v>
      </c>
      <c r="B325" s="23" t="s">
        <v>23</v>
      </c>
      <c r="C325" s="23" t="s">
        <v>329</v>
      </c>
      <c r="D325" s="23" t="s">
        <v>265</v>
      </c>
      <c r="E325" s="23" t="s">
        <v>97</v>
      </c>
      <c r="F325" s="23" t="s">
        <v>27</v>
      </c>
      <c r="G325" s="23" t="s">
        <v>27</v>
      </c>
      <c r="H325" s="23" t="s">
        <v>27</v>
      </c>
      <c r="I325" s="23" t="s">
        <v>27</v>
      </c>
      <c r="J325" s="23" t="s">
        <v>330</v>
      </c>
      <c r="K325" s="23" t="s">
        <v>331</v>
      </c>
      <c r="L325" s="23"/>
      <c r="M325" s="23">
        <v>3200</v>
      </c>
      <c r="N325" s="23" t="s">
        <v>334</v>
      </c>
      <c r="O325" s="23" t="s">
        <v>31</v>
      </c>
      <c r="P325" s="23">
        <v>771</v>
      </c>
      <c r="Q325" s="23" t="s">
        <v>335</v>
      </c>
      <c r="R325" s="23" t="s">
        <v>280</v>
      </c>
      <c r="S325" s="23">
        <v>471</v>
      </c>
    </row>
    <row r="326" s="5" customFormat="true" ht="22" customHeight="true" spans="1:19">
      <c r="A326" s="22">
        <v>323</v>
      </c>
      <c r="B326" s="23" t="s">
        <v>23</v>
      </c>
      <c r="C326" s="23" t="s">
        <v>329</v>
      </c>
      <c r="D326" s="23" t="s">
        <v>265</v>
      </c>
      <c r="E326" s="23" t="s">
        <v>97</v>
      </c>
      <c r="F326" s="23" t="s">
        <v>27</v>
      </c>
      <c r="G326" s="23" t="s">
        <v>27</v>
      </c>
      <c r="H326" s="23" t="s">
        <v>27</v>
      </c>
      <c r="I326" s="23" t="s">
        <v>27</v>
      </c>
      <c r="J326" s="23" t="s">
        <v>330</v>
      </c>
      <c r="K326" s="23" t="s">
        <v>331</v>
      </c>
      <c r="L326" s="23"/>
      <c r="M326" s="23">
        <v>3200</v>
      </c>
      <c r="N326" s="23" t="s">
        <v>321</v>
      </c>
      <c r="O326" s="23" t="s">
        <v>31</v>
      </c>
      <c r="P326" s="23">
        <v>1850</v>
      </c>
      <c r="Q326" s="23" t="s">
        <v>114</v>
      </c>
      <c r="R326" s="23" t="s">
        <v>336</v>
      </c>
      <c r="S326" s="23">
        <v>440</v>
      </c>
    </row>
    <row r="327" s="5" customFormat="true" ht="22" customHeight="true" spans="1:19">
      <c r="A327" s="22">
        <v>324</v>
      </c>
      <c r="B327" s="23" t="s">
        <v>23</v>
      </c>
      <c r="C327" s="23" t="s">
        <v>337</v>
      </c>
      <c r="D327" s="23" t="s">
        <v>265</v>
      </c>
      <c r="E327" s="23" t="s">
        <v>97</v>
      </c>
      <c r="F327" s="23" t="s">
        <v>27</v>
      </c>
      <c r="G327" s="23" t="s">
        <v>27</v>
      </c>
      <c r="H327" s="23" t="s">
        <v>27</v>
      </c>
      <c r="I327" s="23" t="s">
        <v>27</v>
      </c>
      <c r="J327" s="23" t="s">
        <v>338</v>
      </c>
      <c r="K327" s="23" t="s">
        <v>339</v>
      </c>
      <c r="L327" s="23"/>
      <c r="M327" s="23">
        <v>3218</v>
      </c>
      <c r="N327" s="23" t="s">
        <v>340</v>
      </c>
      <c r="O327" s="23" t="s">
        <v>82</v>
      </c>
      <c r="P327" s="23">
        <v>647</v>
      </c>
      <c r="Q327" s="23" t="s">
        <v>94</v>
      </c>
      <c r="R327" s="23" t="s">
        <v>94</v>
      </c>
      <c r="S327" s="23">
        <v>300</v>
      </c>
    </row>
    <row r="328" s="5" customFormat="true" ht="22" customHeight="true" spans="1:19">
      <c r="A328" s="22">
        <v>325</v>
      </c>
      <c r="B328" s="23" t="s">
        <v>23</v>
      </c>
      <c r="C328" s="23" t="s">
        <v>337</v>
      </c>
      <c r="D328" s="23" t="s">
        <v>265</v>
      </c>
      <c r="E328" s="23" t="s">
        <v>97</v>
      </c>
      <c r="F328" s="23" t="s">
        <v>27</v>
      </c>
      <c r="G328" s="23" t="s">
        <v>27</v>
      </c>
      <c r="H328" s="23" t="s">
        <v>27</v>
      </c>
      <c r="I328" s="23" t="s">
        <v>27</v>
      </c>
      <c r="J328" s="23" t="s">
        <v>338</v>
      </c>
      <c r="K328" s="23" t="s">
        <v>339</v>
      </c>
      <c r="L328" s="23"/>
      <c r="M328" s="23">
        <v>3218</v>
      </c>
      <c r="N328" s="23" t="s">
        <v>341</v>
      </c>
      <c r="O328" s="23" t="s">
        <v>342</v>
      </c>
      <c r="P328" s="23">
        <v>1600</v>
      </c>
      <c r="Q328" s="23" t="s">
        <v>94</v>
      </c>
      <c r="R328" s="23" t="s">
        <v>94</v>
      </c>
      <c r="S328" s="23">
        <v>300</v>
      </c>
    </row>
    <row r="329" s="4" customFormat="true" ht="22" customHeight="true" spans="1:39">
      <c r="A329" s="22">
        <v>326</v>
      </c>
      <c r="B329" s="23" t="s">
        <v>23</v>
      </c>
      <c r="C329" s="23" t="s">
        <v>337</v>
      </c>
      <c r="D329" s="23" t="s">
        <v>265</v>
      </c>
      <c r="E329" s="23" t="s">
        <v>97</v>
      </c>
      <c r="F329" s="23" t="s">
        <v>27</v>
      </c>
      <c r="G329" s="23" t="s">
        <v>27</v>
      </c>
      <c r="H329" s="23" t="s">
        <v>27</v>
      </c>
      <c r="I329" s="23" t="s">
        <v>27</v>
      </c>
      <c r="J329" s="23" t="s">
        <v>338</v>
      </c>
      <c r="K329" s="23" t="s">
        <v>339</v>
      </c>
      <c r="L329" s="23"/>
      <c r="M329" s="23">
        <v>3218</v>
      </c>
      <c r="N329" s="23" t="s">
        <v>343</v>
      </c>
      <c r="O329" s="23" t="s">
        <v>344</v>
      </c>
      <c r="P329" s="23">
        <v>570</v>
      </c>
      <c r="Q329" s="23" t="s">
        <v>94</v>
      </c>
      <c r="R329" s="23" t="s">
        <v>94</v>
      </c>
      <c r="S329" s="23">
        <v>300</v>
      </c>
      <c r="T329" s="6"/>
      <c r="U329" s="6"/>
      <c r="V329" s="6"/>
      <c r="W329" s="6"/>
      <c r="X329" s="6"/>
      <c r="Y329" s="6"/>
      <c r="Z329" s="6"/>
      <c r="AA329" s="6"/>
      <c r="AB329" s="6"/>
      <c r="AC329" s="6"/>
      <c r="AD329" s="6"/>
      <c r="AE329" s="6"/>
      <c r="AF329" s="6"/>
      <c r="AG329" s="6"/>
      <c r="AH329" s="6"/>
      <c r="AI329" s="6"/>
      <c r="AJ329" s="6"/>
      <c r="AK329" s="6"/>
      <c r="AL329" s="6"/>
      <c r="AM329" s="38"/>
    </row>
    <row r="330" s="5" customFormat="true" ht="22" customHeight="true" spans="1:19">
      <c r="A330" s="22">
        <v>327</v>
      </c>
      <c r="B330" s="23" t="s">
        <v>23</v>
      </c>
      <c r="C330" s="23" t="s">
        <v>337</v>
      </c>
      <c r="D330" s="23" t="s">
        <v>265</v>
      </c>
      <c r="E330" s="23" t="s">
        <v>97</v>
      </c>
      <c r="F330" s="23" t="s">
        <v>27</v>
      </c>
      <c r="G330" s="23" t="s">
        <v>27</v>
      </c>
      <c r="H330" s="23" t="s">
        <v>27</v>
      </c>
      <c r="I330" s="23" t="s">
        <v>27</v>
      </c>
      <c r="J330" s="23" t="s">
        <v>338</v>
      </c>
      <c r="K330" s="23" t="s">
        <v>339</v>
      </c>
      <c r="L330" s="23"/>
      <c r="M330" s="23">
        <v>3218</v>
      </c>
      <c r="N330" s="23" t="s">
        <v>345</v>
      </c>
      <c r="O330" s="23" t="s">
        <v>346</v>
      </c>
      <c r="P330" s="23">
        <v>1800</v>
      </c>
      <c r="Q330" s="23" t="s">
        <v>94</v>
      </c>
      <c r="R330" s="23" t="s">
        <v>94</v>
      </c>
      <c r="S330" s="23">
        <v>300</v>
      </c>
    </row>
    <row r="331" s="4" customFormat="true" ht="22" customHeight="true" spans="1:39">
      <c r="A331" s="22">
        <v>328</v>
      </c>
      <c r="B331" s="23" t="s">
        <v>23</v>
      </c>
      <c r="C331" s="22" t="s">
        <v>347</v>
      </c>
      <c r="D331" s="22" t="s">
        <v>265</v>
      </c>
      <c r="E331" s="22" t="s">
        <v>97</v>
      </c>
      <c r="F331" s="22" t="s">
        <v>27</v>
      </c>
      <c r="G331" s="22" t="s">
        <v>27</v>
      </c>
      <c r="H331" s="22" t="s">
        <v>27</v>
      </c>
      <c r="I331" s="22" t="s">
        <v>27</v>
      </c>
      <c r="J331" s="22" t="s">
        <v>348</v>
      </c>
      <c r="K331" s="22">
        <v>13287022983</v>
      </c>
      <c r="L331" s="22"/>
      <c r="M331" s="22">
        <v>3271</v>
      </c>
      <c r="N331" s="23" t="s">
        <v>238</v>
      </c>
      <c r="O331" s="22" t="s">
        <v>31</v>
      </c>
      <c r="P331" s="22">
        <v>910</v>
      </c>
      <c r="Q331" s="23" t="s">
        <v>32</v>
      </c>
      <c r="R331" s="23" t="s">
        <v>94</v>
      </c>
      <c r="S331" s="22">
        <v>255</v>
      </c>
      <c r="T331" s="6"/>
      <c r="U331" s="6"/>
      <c r="V331" s="6"/>
      <c r="W331" s="6"/>
      <c r="X331" s="6"/>
      <c r="Y331" s="6"/>
      <c r="Z331" s="6"/>
      <c r="AA331" s="6"/>
      <c r="AB331" s="6"/>
      <c r="AC331" s="6"/>
      <c r="AD331" s="6"/>
      <c r="AE331" s="6"/>
      <c r="AF331" s="6"/>
      <c r="AG331" s="6"/>
      <c r="AH331" s="6"/>
      <c r="AI331" s="6"/>
      <c r="AJ331" s="6"/>
      <c r="AK331" s="6"/>
      <c r="AL331" s="6"/>
      <c r="AM331" s="38"/>
    </row>
    <row r="332" s="4" customFormat="true" ht="22" customHeight="true" spans="1:39">
      <c r="A332" s="22">
        <v>329</v>
      </c>
      <c r="B332" s="23" t="s">
        <v>23</v>
      </c>
      <c r="C332" s="22" t="s">
        <v>347</v>
      </c>
      <c r="D332" s="22" t="s">
        <v>265</v>
      </c>
      <c r="E332" s="22" t="s">
        <v>97</v>
      </c>
      <c r="F332" s="22" t="s">
        <v>27</v>
      </c>
      <c r="G332" s="22" t="s">
        <v>27</v>
      </c>
      <c r="H332" s="22" t="s">
        <v>27</v>
      </c>
      <c r="I332" s="22" t="s">
        <v>27</v>
      </c>
      <c r="J332" s="22" t="s">
        <v>348</v>
      </c>
      <c r="K332" s="22">
        <v>13287022983</v>
      </c>
      <c r="L332" s="22"/>
      <c r="M332" s="22">
        <v>3271</v>
      </c>
      <c r="N332" s="23" t="s">
        <v>349</v>
      </c>
      <c r="O332" s="22" t="s">
        <v>31</v>
      </c>
      <c r="P332" s="22">
        <v>1850</v>
      </c>
      <c r="Q332" s="23" t="s">
        <v>38</v>
      </c>
      <c r="R332" s="23" t="s">
        <v>158</v>
      </c>
      <c r="S332" s="22">
        <v>440</v>
      </c>
      <c r="T332" s="6"/>
      <c r="U332" s="6"/>
      <c r="V332" s="6"/>
      <c r="W332" s="6"/>
      <c r="X332" s="6"/>
      <c r="Y332" s="6"/>
      <c r="Z332" s="6"/>
      <c r="AA332" s="6"/>
      <c r="AB332" s="6"/>
      <c r="AC332" s="6"/>
      <c r="AD332" s="6"/>
      <c r="AE332" s="6"/>
      <c r="AF332" s="6"/>
      <c r="AG332" s="6"/>
      <c r="AH332" s="6"/>
      <c r="AI332" s="6"/>
      <c r="AJ332" s="6"/>
      <c r="AK332" s="6"/>
      <c r="AL332" s="6"/>
      <c r="AM332" s="38"/>
    </row>
    <row r="333" s="4" customFormat="true" ht="22" customHeight="true" spans="1:39">
      <c r="A333" s="22">
        <v>330</v>
      </c>
      <c r="B333" s="23" t="s">
        <v>23</v>
      </c>
      <c r="C333" s="22" t="s">
        <v>350</v>
      </c>
      <c r="D333" s="22" t="s">
        <v>265</v>
      </c>
      <c r="E333" s="22" t="s">
        <v>97</v>
      </c>
      <c r="F333" s="22" t="s">
        <v>27</v>
      </c>
      <c r="G333" s="22" t="s">
        <v>27</v>
      </c>
      <c r="H333" s="22" t="s">
        <v>27</v>
      </c>
      <c r="I333" s="22" t="s">
        <v>27</v>
      </c>
      <c r="J333" s="22" t="s">
        <v>351</v>
      </c>
      <c r="K333" s="22">
        <v>15753392601</v>
      </c>
      <c r="L333" s="22"/>
      <c r="M333" s="22">
        <v>3271</v>
      </c>
      <c r="N333" s="23" t="s">
        <v>352</v>
      </c>
      <c r="O333" s="22" t="s">
        <v>31</v>
      </c>
      <c r="P333" s="22">
        <v>647</v>
      </c>
      <c r="Q333" s="23" t="s">
        <v>32</v>
      </c>
      <c r="R333" s="23" t="s">
        <v>33</v>
      </c>
      <c r="S333" s="22">
        <v>258</v>
      </c>
      <c r="T333" s="6"/>
      <c r="U333" s="6"/>
      <c r="V333" s="6"/>
      <c r="W333" s="6"/>
      <c r="X333" s="6"/>
      <c r="Y333" s="6"/>
      <c r="Z333" s="6"/>
      <c r="AA333" s="6"/>
      <c r="AB333" s="6"/>
      <c r="AC333" s="6"/>
      <c r="AD333" s="6"/>
      <c r="AE333" s="6"/>
      <c r="AF333" s="6"/>
      <c r="AG333" s="6"/>
      <c r="AH333" s="6"/>
      <c r="AI333" s="6"/>
      <c r="AJ333" s="6"/>
      <c r="AK333" s="6"/>
      <c r="AL333" s="6"/>
      <c r="AM333" s="38"/>
    </row>
    <row r="334" s="5" customFormat="true" ht="30" customHeight="true" spans="1:20">
      <c r="A334" s="22">
        <v>331</v>
      </c>
      <c r="B334" s="23" t="s">
        <v>23</v>
      </c>
      <c r="C334" s="22" t="s">
        <v>350</v>
      </c>
      <c r="D334" s="22" t="s">
        <v>265</v>
      </c>
      <c r="E334" s="22" t="s">
        <v>97</v>
      </c>
      <c r="F334" s="22" t="s">
        <v>27</v>
      </c>
      <c r="G334" s="22" t="s">
        <v>27</v>
      </c>
      <c r="H334" s="22" t="s">
        <v>27</v>
      </c>
      <c r="I334" s="23" t="s">
        <v>27</v>
      </c>
      <c r="J334" s="22" t="s">
        <v>351</v>
      </c>
      <c r="K334" s="22">
        <v>15753392601</v>
      </c>
      <c r="L334" s="23"/>
      <c r="M334" s="23">
        <v>3271</v>
      </c>
      <c r="N334" s="23" t="s">
        <v>211</v>
      </c>
      <c r="O334" s="23" t="s">
        <v>31</v>
      </c>
      <c r="P334" s="23">
        <v>771</v>
      </c>
      <c r="Q334" s="23" t="s">
        <v>38</v>
      </c>
      <c r="R334" s="23" t="s">
        <v>33</v>
      </c>
      <c r="S334" s="23">
        <v>440</v>
      </c>
      <c r="T334" s="34"/>
    </row>
    <row r="335" s="5" customFormat="true" ht="22" customHeight="true" spans="1:19">
      <c r="A335" s="22">
        <v>332</v>
      </c>
      <c r="B335" s="23" t="s">
        <v>23</v>
      </c>
      <c r="C335" s="23" t="s">
        <v>353</v>
      </c>
      <c r="D335" s="23" t="s">
        <v>265</v>
      </c>
      <c r="E335" s="23" t="s">
        <v>97</v>
      </c>
      <c r="F335" s="23" t="s">
        <v>27</v>
      </c>
      <c r="G335" s="23" t="s">
        <v>27</v>
      </c>
      <c r="H335" s="23" t="s">
        <v>27</v>
      </c>
      <c r="I335" s="23" t="s">
        <v>27</v>
      </c>
      <c r="J335" s="23" t="s">
        <v>354</v>
      </c>
      <c r="K335" s="23">
        <v>15206682215</v>
      </c>
      <c r="L335" s="23"/>
      <c r="M335" s="23">
        <v>3271</v>
      </c>
      <c r="N335" s="23" t="s">
        <v>355</v>
      </c>
      <c r="O335" s="23" t="s">
        <v>31</v>
      </c>
      <c r="P335" s="23">
        <v>1850</v>
      </c>
      <c r="Q335" s="23" t="s">
        <v>32</v>
      </c>
      <c r="R335" s="23" t="s">
        <v>320</v>
      </c>
      <c r="S335" s="23">
        <v>800</v>
      </c>
    </row>
    <row r="336" s="5" customFormat="true" ht="22" customHeight="true" spans="1:19">
      <c r="A336" s="22">
        <v>333</v>
      </c>
      <c r="B336" s="23" t="s">
        <v>23</v>
      </c>
      <c r="C336" s="23" t="s">
        <v>353</v>
      </c>
      <c r="D336" s="23" t="s">
        <v>265</v>
      </c>
      <c r="E336" s="23" t="s">
        <v>97</v>
      </c>
      <c r="F336" s="23" t="s">
        <v>27</v>
      </c>
      <c r="G336" s="23" t="s">
        <v>27</v>
      </c>
      <c r="H336" s="23" t="s">
        <v>27</v>
      </c>
      <c r="I336" s="23" t="s">
        <v>27</v>
      </c>
      <c r="J336" s="23" t="s">
        <v>354</v>
      </c>
      <c r="K336" s="23">
        <v>15206682215</v>
      </c>
      <c r="L336" s="23"/>
      <c r="M336" s="23">
        <v>3271</v>
      </c>
      <c r="N336" s="23" t="s">
        <v>316</v>
      </c>
      <c r="O336" s="23" t="s">
        <v>31</v>
      </c>
      <c r="P336" s="23">
        <v>1163</v>
      </c>
      <c r="Q336" s="23" t="s">
        <v>32</v>
      </c>
      <c r="R336" s="23" t="s">
        <v>320</v>
      </c>
      <c r="S336" s="23">
        <v>800</v>
      </c>
    </row>
    <row r="337" s="5" customFormat="true" ht="22" customHeight="true" spans="1:19">
      <c r="A337" s="22">
        <v>334</v>
      </c>
      <c r="B337" s="23" t="s">
        <v>23</v>
      </c>
      <c r="C337" s="23" t="s">
        <v>353</v>
      </c>
      <c r="D337" s="23" t="s">
        <v>265</v>
      </c>
      <c r="E337" s="23" t="s">
        <v>97</v>
      </c>
      <c r="F337" s="23" t="s">
        <v>27</v>
      </c>
      <c r="G337" s="23" t="s">
        <v>27</v>
      </c>
      <c r="H337" s="23" t="s">
        <v>27</v>
      </c>
      <c r="I337" s="23" t="s">
        <v>27</v>
      </c>
      <c r="J337" s="23" t="s">
        <v>354</v>
      </c>
      <c r="K337" s="23">
        <v>15206682215</v>
      </c>
      <c r="L337" s="23"/>
      <c r="M337" s="23">
        <v>3271</v>
      </c>
      <c r="N337" s="23" t="s">
        <v>77</v>
      </c>
      <c r="O337" s="23" t="s">
        <v>31</v>
      </c>
      <c r="P337" s="23">
        <v>771</v>
      </c>
      <c r="Q337" s="23" t="s">
        <v>32</v>
      </c>
      <c r="R337" s="23" t="s">
        <v>320</v>
      </c>
      <c r="S337" s="23">
        <v>800</v>
      </c>
    </row>
    <row r="338" s="5" customFormat="true" ht="22" customHeight="true" spans="1:19">
      <c r="A338" s="22">
        <v>335</v>
      </c>
      <c r="B338" s="23" t="s">
        <v>23</v>
      </c>
      <c r="C338" s="23" t="s">
        <v>356</v>
      </c>
      <c r="D338" s="23" t="s">
        <v>265</v>
      </c>
      <c r="E338" s="23" t="s">
        <v>97</v>
      </c>
      <c r="F338" s="23" t="s">
        <v>27</v>
      </c>
      <c r="G338" s="23" t="s">
        <v>27</v>
      </c>
      <c r="H338" s="23" t="s">
        <v>27</v>
      </c>
      <c r="I338" s="23" t="s">
        <v>27</v>
      </c>
      <c r="J338" s="23" t="s">
        <v>357</v>
      </c>
      <c r="K338" s="23">
        <v>18553378078</v>
      </c>
      <c r="L338" s="23"/>
      <c r="M338" s="23">
        <v>3271</v>
      </c>
      <c r="N338" s="23" t="s">
        <v>358</v>
      </c>
      <c r="O338" s="23" t="s">
        <v>31</v>
      </c>
      <c r="P338" s="23">
        <v>838</v>
      </c>
      <c r="Q338" s="23" t="s">
        <v>32</v>
      </c>
      <c r="R338" s="23" t="s">
        <v>320</v>
      </c>
      <c r="S338" s="23">
        <v>300</v>
      </c>
    </row>
    <row r="339" s="5" customFormat="true" ht="22" customHeight="true" spans="1:19">
      <c r="A339" s="22">
        <v>336</v>
      </c>
      <c r="B339" s="23" t="s">
        <v>23</v>
      </c>
      <c r="C339" s="23" t="s">
        <v>359</v>
      </c>
      <c r="D339" s="23" t="s">
        <v>265</v>
      </c>
      <c r="E339" s="23" t="s">
        <v>97</v>
      </c>
      <c r="F339" s="23" t="s">
        <v>27</v>
      </c>
      <c r="G339" s="23" t="s">
        <v>27</v>
      </c>
      <c r="H339" s="23" t="s">
        <v>27</v>
      </c>
      <c r="I339" s="23" t="s">
        <v>27</v>
      </c>
      <c r="J339" s="23" t="s">
        <v>360</v>
      </c>
      <c r="K339" s="23">
        <v>13969317302</v>
      </c>
      <c r="L339" s="23"/>
      <c r="M339" s="23" t="s">
        <v>361</v>
      </c>
      <c r="N339" s="23" t="s">
        <v>318</v>
      </c>
      <c r="O339" s="23" t="s">
        <v>31</v>
      </c>
      <c r="P339" s="23">
        <v>770</v>
      </c>
      <c r="Q339" s="23" t="s">
        <v>180</v>
      </c>
      <c r="R339" s="23" t="s">
        <v>280</v>
      </c>
      <c r="S339" s="23">
        <v>168</v>
      </c>
    </row>
    <row r="340" s="5" customFormat="true" ht="22" customHeight="true" spans="1:19">
      <c r="A340" s="22">
        <v>337</v>
      </c>
      <c r="B340" s="23" t="s">
        <v>23</v>
      </c>
      <c r="C340" s="23" t="s">
        <v>362</v>
      </c>
      <c r="D340" s="23" t="s">
        <v>265</v>
      </c>
      <c r="E340" s="23" t="s">
        <v>97</v>
      </c>
      <c r="F340" s="23" t="s">
        <v>27</v>
      </c>
      <c r="G340" s="23" t="s">
        <v>27</v>
      </c>
      <c r="H340" s="23" t="s">
        <v>27</v>
      </c>
      <c r="I340" s="23" t="s">
        <v>27</v>
      </c>
      <c r="J340" s="23" t="s">
        <v>363</v>
      </c>
      <c r="K340" s="23">
        <v>17705334567</v>
      </c>
      <c r="L340" s="23"/>
      <c r="M340" s="23">
        <v>3271</v>
      </c>
      <c r="N340" s="23" t="s">
        <v>119</v>
      </c>
      <c r="O340" s="23" t="s">
        <v>31</v>
      </c>
      <c r="P340" s="23">
        <v>1298</v>
      </c>
      <c r="Q340" s="23" t="s">
        <v>114</v>
      </c>
      <c r="R340" s="23" t="s">
        <v>112</v>
      </c>
      <c r="S340" s="23">
        <v>440</v>
      </c>
    </row>
    <row r="341" s="5" customFormat="true" ht="22" customHeight="true" spans="1:19">
      <c r="A341" s="22">
        <v>338</v>
      </c>
      <c r="B341" s="23" t="s">
        <v>23</v>
      </c>
      <c r="C341" s="23" t="s">
        <v>362</v>
      </c>
      <c r="D341" s="23" t="s">
        <v>265</v>
      </c>
      <c r="E341" s="23" t="s">
        <v>97</v>
      </c>
      <c r="F341" s="23" t="s">
        <v>27</v>
      </c>
      <c r="G341" s="23" t="s">
        <v>27</v>
      </c>
      <c r="H341" s="23" t="s">
        <v>27</v>
      </c>
      <c r="I341" s="23" t="s">
        <v>27</v>
      </c>
      <c r="J341" s="23" t="s">
        <v>363</v>
      </c>
      <c r="K341" s="23">
        <v>17705334567</v>
      </c>
      <c r="L341" s="23"/>
      <c r="M341" s="23">
        <v>3271</v>
      </c>
      <c r="N341" s="23" t="s">
        <v>111</v>
      </c>
      <c r="O341" s="23" t="s">
        <v>31</v>
      </c>
      <c r="P341" s="23">
        <v>400</v>
      </c>
      <c r="Q341" s="23" t="s">
        <v>114</v>
      </c>
      <c r="R341" s="23" t="s">
        <v>112</v>
      </c>
      <c r="S341" s="23">
        <v>440</v>
      </c>
    </row>
    <row r="342" s="5" customFormat="true" ht="22" customHeight="true" spans="1:19">
      <c r="A342" s="22">
        <v>339</v>
      </c>
      <c r="B342" s="23" t="s">
        <v>23</v>
      </c>
      <c r="C342" s="23" t="s">
        <v>362</v>
      </c>
      <c r="D342" s="23" t="s">
        <v>265</v>
      </c>
      <c r="E342" s="23" t="s">
        <v>97</v>
      </c>
      <c r="F342" s="23" t="s">
        <v>27</v>
      </c>
      <c r="G342" s="23" t="s">
        <v>27</v>
      </c>
      <c r="H342" s="23" t="s">
        <v>27</v>
      </c>
      <c r="I342" s="23" t="s">
        <v>27</v>
      </c>
      <c r="J342" s="23" t="s">
        <v>363</v>
      </c>
      <c r="K342" s="23">
        <v>17705334567</v>
      </c>
      <c r="L342" s="23"/>
      <c r="M342" s="23">
        <v>3271</v>
      </c>
      <c r="N342" s="23" t="s">
        <v>364</v>
      </c>
      <c r="O342" s="23" t="s">
        <v>31</v>
      </c>
      <c r="P342" s="23">
        <v>480</v>
      </c>
      <c r="Q342" s="23" t="s">
        <v>114</v>
      </c>
      <c r="R342" s="23" t="s">
        <v>112</v>
      </c>
      <c r="S342" s="23">
        <v>440</v>
      </c>
    </row>
    <row r="343" s="5" customFormat="true" ht="22" customHeight="true" spans="1:19">
      <c r="A343" s="22">
        <v>340</v>
      </c>
      <c r="B343" s="23" t="s">
        <v>23</v>
      </c>
      <c r="C343" s="23" t="s">
        <v>362</v>
      </c>
      <c r="D343" s="23" t="s">
        <v>265</v>
      </c>
      <c r="E343" s="23" t="s">
        <v>97</v>
      </c>
      <c r="F343" s="23" t="s">
        <v>27</v>
      </c>
      <c r="G343" s="23" t="s">
        <v>27</v>
      </c>
      <c r="H343" s="23" t="s">
        <v>27</v>
      </c>
      <c r="I343" s="23" t="s">
        <v>27</v>
      </c>
      <c r="J343" s="23" t="s">
        <v>363</v>
      </c>
      <c r="K343" s="23">
        <v>17705334567</v>
      </c>
      <c r="L343" s="23"/>
      <c r="M343" s="23">
        <v>3271</v>
      </c>
      <c r="N343" s="23" t="s">
        <v>365</v>
      </c>
      <c r="O343" s="23" t="s">
        <v>31</v>
      </c>
      <c r="P343" s="23">
        <v>980</v>
      </c>
      <c r="Q343" s="23" t="s">
        <v>114</v>
      </c>
      <c r="R343" s="23" t="s">
        <v>112</v>
      </c>
      <c r="S343" s="23">
        <v>440</v>
      </c>
    </row>
    <row r="344" s="5" customFormat="true" ht="34.95" customHeight="true" spans="1:19">
      <c r="A344" s="22">
        <v>341</v>
      </c>
      <c r="B344" s="22" t="s">
        <v>23</v>
      </c>
      <c r="C344" s="23" t="s">
        <v>366</v>
      </c>
      <c r="D344" s="23" t="s">
        <v>265</v>
      </c>
      <c r="E344" s="23" t="s">
        <v>97</v>
      </c>
      <c r="F344" s="23" t="s">
        <v>262</v>
      </c>
      <c r="G344" s="23" t="s">
        <v>262</v>
      </c>
      <c r="H344" s="23" t="s">
        <v>262</v>
      </c>
      <c r="I344" s="23" t="s">
        <v>27</v>
      </c>
      <c r="J344" s="23" t="s">
        <v>367</v>
      </c>
      <c r="K344" s="47">
        <v>15053361335</v>
      </c>
      <c r="L344" s="23"/>
      <c r="M344" s="23" t="s">
        <v>368</v>
      </c>
      <c r="N344" s="23" t="s">
        <v>224</v>
      </c>
      <c r="O344" s="23" t="s">
        <v>31</v>
      </c>
      <c r="P344" s="23" t="s">
        <v>369</v>
      </c>
      <c r="Q344" s="23" t="s">
        <v>32</v>
      </c>
      <c r="R344" s="23" t="s">
        <v>33</v>
      </c>
      <c r="S344" s="23" t="s">
        <v>370</v>
      </c>
    </row>
    <row r="345" s="5" customFormat="true" ht="34.95" customHeight="true" spans="1:19">
      <c r="A345" s="22">
        <v>342</v>
      </c>
      <c r="B345" s="22" t="s">
        <v>23</v>
      </c>
      <c r="C345" s="23" t="s">
        <v>371</v>
      </c>
      <c r="D345" s="23" t="s">
        <v>265</v>
      </c>
      <c r="E345" s="23" t="s">
        <v>97</v>
      </c>
      <c r="F345" s="23" t="s">
        <v>27</v>
      </c>
      <c r="G345" s="23" t="s">
        <v>27</v>
      </c>
      <c r="H345" s="23" t="s">
        <v>27</v>
      </c>
      <c r="I345" s="23" t="s">
        <v>27</v>
      </c>
      <c r="J345" s="23" t="s">
        <v>372</v>
      </c>
      <c r="K345" s="23">
        <v>18653394676</v>
      </c>
      <c r="L345" s="23"/>
      <c r="M345" s="23">
        <v>3271</v>
      </c>
      <c r="N345" s="23" t="s">
        <v>224</v>
      </c>
      <c r="O345" s="23" t="s">
        <v>31</v>
      </c>
      <c r="P345" s="23">
        <v>630</v>
      </c>
      <c r="Q345" s="23" t="s">
        <v>32</v>
      </c>
      <c r="R345" s="23" t="s">
        <v>320</v>
      </c>
      <c r="S345" s="23">
        <v>258</v>
      </c>
    </row>
    <row r="346" s="5" customFormat="true" ht="34.95" customHeight="true" spans="1:19">
      <c r="A346" s="22">
        <v>343</v>
      </c>
      <c r="B346" s="22" t="s">
        <v>23</v>
      </c>
      <c r="C346" s="23" t="s">
        <v>373</v>
      </c>
      <c r="D346" s="23" t="s">
        <v>265</v>
      </c>
      <c r="E346" s="23" t="s">
        <v>97</v>
      </c>
      <c r="F346" s="23" t="s">
        <v>27</v>
      </c>
      <c r="G346" s="23" t="s">
        <v>27</v>
      </c>
      <c r="H346" s="23" t="s">
        <v>27</v>
      </c>
      <c r="I346" s="23" t="s">
        <v>27</v>
      </c>
      <c r="J346" s="23" t="s">
        <v>374</v>
      </c>
      <c r="K346" s="23">
        <v>15695456766</v>
      </c>
      <c r="L346" s="23"/>
      <c r="M346" s="23">
        <v>3271</v>
      </c>
      <c r="N346" s="23" t="s">
        <v>375</v>
      </c>
      <c r="O346" s="23" t="s">
        <v>31</v>
      </c>
      <c r="P346" s="23">
        <v>900</v>
      </c>
      <c r="Q346" s="23" t="s">
        <v>114</v>
      </c>
      <c r="R346" s="23" t="s">
        <v>376</v>
      </c>
      <c r="S346" s="23">
        <v>220</v>
      </c>
    </row>
    <row r="347" s="5" customFormat="true" ht="34.95" customHeight="true" spans="1:19">
      <c r="A347" s="22">
        <v>344</v>
      </c>
      <c r="B347" s="22" t="s">
        <v>23</v>
      </c>
      <c r="C347" s="23" t="s">
        <v>377</v>
      </c>
      <c r="D347" s="23" t="s">
        <v>265</v>
      </c>
      <c r="E347" s="23" t="s">
        <v>97</v>
      </c>
      <c r="F347" s="23" t="s">
        <v>27</v>
      </c>
      <c r="G347" s="23" t="s">
        <v>27</v>
      </c>
      <c r="H347" s="23" t="s">
        <v>27</v>
      </c>
      <c r="I347" s="23" t="s">
        <v>27</v>
      </c>
      <c r="J347" s="23" t="s">
        <v>378</v>
      </c>
      <c r="K347" s="23">
        <v>13953313344</v>
      </c>
      <c r="L347" s="23"/>
      <c r="M347" s="23">
        <v>3271</v>
      </c>
      <c r="N347" s="23" t="s">
        <v>238</v>
      </c>
      <c r="O347" s="23" t="s">
        <v>31</v>
      </c>
      <c r="P347" s="23">
        <v>750</v>
      </c>
      <c r="Q347" s="23" t="s">
        <v>335</v>
      </c>
      <c r="R347" s="23" t="s">
        <v>379</v>
      </c>
      <c r="S347" s="23">
        <v>471</v>
      </c>
    </row>
    <row r="348" s="5" customFormat="true" ht="34.95" customHeight="true" spans="1:19">
      <c r="A348" s="22">
        <v>345</v>
      </c>
      <c r="B348" s="22" t="s">
        <v>23</v>
      </c>
      <c r="C348" s="23" t="s">
        <v>380</v>
      </c>
      <c r="D348" s="23" t="s">
        <v>265</v>
      </c>
      <c r="E348" s="23" t="s">
        <v>97</v>
      </c>
      <c r="F348" s="23" t="s">
        <v>27</v>
      </c>
      <c r="G348" s="23" t="s">
        <v>27</v>
      </c>
      <c r="H348" s="23" t="s">
        <v>27</v>
      </c>
      <c r="I348" s="23" t="s">
        <v>27</v>
      </c>
      <c r="J348" s="23" t="s">
        <v>381</v>
      </c>
      <c r="K348" s="47" t="s">
        <v>382</v>
      </c>
      <c r="L348" s="23"/>
      <c r="M348" s="23">
        <v>3271</v>
      </c>
      <c r="N348" s="23" t="s">
        <v>224</v>
      </c>
      <c r="O348" s="23" t="s">
        <v>383</v>
      </c>
      <c r="P348" s="23">
        <v>630</v>
      </c>
      <c r="Q348" s="23" t="s">
        <v>32</v>
      </c>
      <c r="R348" s="23" t="s">
        <v>33</v>
      </c>
      <c r="S348" s="23">
        <v>258</v>
      </c>
    </row>
    <row r="349" s="10" customFormat="true" ht="22" customHeight="true" spans="1:19">
      <c r="A349" s="22">
        <v>346</v>
      </c>
      <c r="B349" s="45" t="s">
        <v>23</v>
      </c>
      <c r="C349" s="45" t="s">
        <v>384</v>
      </c>
      <c r="D349" s="46" t="s">
        <v>265</v>
      </c>
      <c r="E349" s="45" t="s">
        <v>97</v>
      </c>
      <c r="F349" s="45" t="s">
        <v>27</v>
      </c>
      <c r="G349" s="45" t="s">
        <v>27</v>
      </c>
      <c r="H349" s="45" t="s">
        <v>385</v>
      </c>
      <c r="I349" s="45" t="s">
        <v>27</v>
      </c>
      <c r="J349" s="45" t="s">
        <v>386</v>
      </c>
      <c r="K349" s="45">
        <v>13053329513</v>
      </c>
      <c r="L349" s="46"/>
      <c r="M349" s="45">
        <v>3271</v>
      </c>
      <c r="N349" s="45" t="s">
        <v>387</v>
      </c>
      <c r="O349" s="45" t="s">
        <v>31</v>
      </c>
      <c r="P349" s="45">
        <v>1295</v>
      </c>
      <c r="Q349" s="45" t="s">
        <v>388</v>
      </c>
      <c r="R349" s="45" t="s">
        <v>388</v>
      </c>
      <c r="S349" s="45">
        <v>327</v>
      </c>
    </row>
    <row r="350" s="11" customFormat="true" ht="22" customHeight="true" spans="1:19">
      <c r="A350" s="22">
        <v>347</v>
      </c>
      <c r="B350" s="45" t="s">
        <v>23</v>
      </c>
      <c r="C350" s="45" t="s">
        <v>384</v>
      </c>
      <c r="D350" s="46" t="s">
        <v>265</v>
      </c>
      <c r="E350" s="45" t="s">
        <v>97</v>
      </c>
      <c r="F350" s="45" t="s">
        <v>27</v>
      </c>
      <c r="G350" s="45" t="s">
        <v>27</v>
      </c>
      <c r="H350" s="45" t="s">
        <v>385</v>
      </c>
      <c r="I350" s="45" t="s">
        <v>27</v>
      </c>
      <c r="J350" s="45" t="s">
        <v>386</v>
      </c>
      <c r="K350" s="45">
        <v>13053329513</v>
      </c>
      <c r="L350" s="46"/>
      <c r="M350" s="45">
        <v>3271</v>
      </c>
      <c r="N350" s="45" t="s">
        <v>34</v>
      </c>
      <c r="O350" s="45" t="s">
        <v>31</v>
      </c>
      <c r="P350" s="45">
        <v>771</v>
      </c>
      <c r="Q350" s="45" t="s">
        <v>388</v>
      </c>
      <c r="R350" s="45" t="s">
        <v>388</v>
      </c>
      <c r="S350" s="45">
        <v>327</v>
      </c>
    </row>
    <row r="351" s="11" customFormat="true" ht="22" customHeight="true" spans="1:19">
      <c r="A351" s="22">
        <v>348</v>
      </c>
      <c r="B351" s="45" t="s">
        <v>23</v>
      </c>
      <c r="C351" s="45" t="s">
        <v>384</v>
      </c>
      <c r="D351" s="46" t="s">
        <v>265</v>
      </c>
      <c r="E351" s="45" t="s">
        <v>97</v>
      </c>
      <c r="F351" s="45" t="s">
        <v>27</v>
      </c>
      <c r="G351" s="45" t="s">
        <v>27</v>
      </c>
      <c r="H351" s="45" t="s">
        <v>385</v>
      </c>
      <c r="I351" s="45" t="s">
        <v>27</v>
      </c>
      <c r="J351" s="45" t="s">
        <v>386</v>
      </c>
      <c r="K351" s="45">
        <v>13053329513</v>
      </c>
      <c r="L351" s="46"/>
      <c r="M351" s="45">
        <v>3271</v>
      </c>
      <c r="N351" s="45" t="s">
        <v>36</v>
      </c>
      <c r="O351" s="45" t="s">
        <v>31</v>
      </c>
      <c r="P351" s="45">
        <v>906</v>
      </c>
      <c r="Q351" s="45" t="s">
        <v>388</v>
      </c>
      <c r="R351" s="45" t="s">
        <v>388</v>
      </c>
      <c r="S351" s="45">
        <v>327</v>
      </c>
    </row>
    <row r="352" s="11" customFormat="true" ht="22" customHeight="true" spans="1:19">
      <c r="A352" s="22">
        <v>349</v>
      </c>
      <c r="B352" s="45" t="s">
        <v>23</v>
      </c>
      <c r="C352" s="45" t="s">
        <v>384</v>
      </c>
      <c r="D352" s="46" t="s">
        <v>265</v>
      </c>
      <c r="E352" s="45" t="s">
        <v>97</v>
      </c>
      <c r="F352" s="45" t="s">
        <v>27</v>
      </c>
      <c r="G352" s="45" t="s">
        <v>27</v>
      </c>
      <c r="H352" s="45" t="s">
        <v>385</v>
      </c>
      <c r="I352" s="45" t="s">
        <v>27</v>
      </c>
      <c r="J352" s="45" t="s">
        <v>386</v>
      </c>
      <c r="K352" s="45">
        <v>13053329513</v>
      </c>
      <c r="L352" s="46"/>
      <c r="M352" s="45">
        <v>3271</v>
      </c>
      <c r="N352" s="45" t="s">
        <v>389</v>
      </c>
      <c r="O352" s="45" t="s">
        <v>31</v>
      </c>
      <c r="P352" s="45">
        <v>770</v>
      </c>
      <c r="Q352" s="45" t="s">
        <v>388</v>
      </c>
      <c r="R352" s="45" t="s">
        <v>388</v>
      </c>
      <c r="S352" s="45">
        <v>327</v>
      </c>
    </row>
    <row r="353" s="11" customFormat="true" ht="22" customHeight="true" spans="1:19">
      <c r="A353" s="22">
        <v>350</v>
      </c>
      <c r="B353" s="45" t="s">
        <v>23</v>
      </c>
      <c r="C353" s="45" t="s">
        <v>384</v>
      </c>
      <c r="D353" s="46" t="s">
        <v>265</v>
      </c>
      <c r="E353" s="45" t="s">
        <v>97</v>
      </c>
      <c r="F353" s="45" t="s">
        <v>27</v>
      </c>
      <c r="G353" s="45" t="s">
        <v>27</v>
      </c>
      <c r="H353" s="45" t="s">
        <v>385</v>
      </c>
      <c r="I353" s="45" t="s">
        <v>27</v>
      </c>
      <c r="J353" s="45" t="s">
        <v>386</v>
      </c>
      <c r="K353" s="45">
        <v>13053329513</v>
      </c>
      <c r="L353" s="46"/>
      <c r="M353" s="45">
        <v>3271</v>
      </c>
      <c r="N353" s="45" t="s">
        <v>159</v>
      </c>
      <c r="O353" s="45" t="s">
        <v>31</v>
      </c>
      <c r="P353" s="45">
        <v>647</v>
      </c>
      <c r="Q353" s="45" t="s">
        <v>388</v>
      </c>
      <c r="R353" s="45" t="s">
        <v>388</v>
      </c>
      <c r="S353" s="45">
        <v>327</v>
      </c>
    </row>
    <row r="354" s="11" customFormat="true" ht="22" customHeight="true" spans="1:19">
      <c r="A354" s="22">
        <v>351</v>
      </c>
      <c r="B354" s="45" t="s">
        <v>23</v>
      </c>
      <c r="C354" s="45" t="s">
        <v>384</v>
      </c>
      <c r="D354" s="46" t="s">
        <v>265</v>
      </c>
      <c r="E354" s="45" t="s">
        <v>97</v>
      </c>
      <c r="F354" s="45" t="s">
        <v>27</v>
      </c>
      <c r="G354" s="45" t="s">
        <v>27</v>
      </c>
      <c r="H354" s="45" t="s">
        <v>385</v>
      </c>
      <c r="I354" s="45" t="s">
        <v>27</v>
      </c>
      <c r="J354" s="45" t="s">
        <v>386</v>
      </c>
      <c r="K354" s="45">
        <v>13053329513</v>
      </c>
      <c r="L354" s="46"/>
      <c r="M354" s="45">
        <v>3271</v>
      </c>
      <c r="N354" s="45" t="s">
        <v>390</v>
      </c>
      <c r="O354" s="45" t="s">
        <v>31</v>
      </c>
      <c r="P354" s="45">
        <v>873</v>
      </c>
      <c r="Q354" s="45" t="s">
        <v>388</v>
      </c>
      <c r="R354" s="45" t="s">
        <v>388</v>
      </c>
      <c r="S354" s="45">
        <v>327</v>
      </c>
    </row>
    <row r="355" s="11" customFormat="true" ht="22" customHeight="true" spans="1:19">
      <c r="A355" s="22">
        <v>352</v>
      </c>
      <c r="B355" s="45" t="s">
        <v>23</v>
      </c>
      <c r="C355" s="45" t="s">
        <v>384</v>
      </c>
      <c r="D355" s="46" t="s">
        <v>265</v>
      </c>
      <c r="E355" s="45" t="s">
        <v>97</v>
      </c>
      <c r="F355" s="45" t="s">
        <v>27</v>
      </c>
      <c r="G355" s="45" t="s">
        <v>27</v>
      </c>
      <c r="H355" s="45" t="s">
        <v>385</v>
      </c>
      <c r="I355" s="45" t="s">
        <v>27</v>
      </c>
      <c r="J355" s="45" t="s">
        <v>386</v>
      </c>
      <c r="K355" s="45">
        <v>13053329513</v>
      </c>
      <c r="L355" s="46"/>
      <c r="M355" s="45">
        <v>3271</v>
      </c>
      <c r="N355" s="45" t="s">
        <v>391</v>
      </c>
      <c r="O355" s="45" t="s">
        <v>42</v>
      </c>
      <c r="P355" s="45">
        <v>1020</v>
      </c>
      <c r="Q355" s="45" t="s">
        <v>388</v>
      </c>
      <c r="R355" s="45" t="s">
        <v>388</v>
      </c>
      <c r="S355" s="45">
        <v>327</v>
      </c>
    </row>
    <row r="356" s="11" customFormat="true" ht="22" customHeight="true" spans="1:19">
      <c r="A356" s="22">
        <v>353</v>
      </c>
      <c r="B356" s="45" t="s">
        <v>23</v>
      </c>
      <c r="C356" s="45" t="s">
        <v>392</v>
      </c>
      <c r="D356" s="46" t="s">
        <v>265</v>
      </c>
      <c r="E356" s="45" t="s">
        <v>97</v>
      </c>
      <c r="F356" s="45" t="s">
        <v>27</v>
      </c>
      <c r="G356" s="45" t="s">
        <v>27</v>
      </c>
      <c r="H356" s="45" t="s">
        <v>385</v>
      </c>
      <c r="I356" s="45" t="s">
        <v>27</v>
      </c>
      <c r="J356" s="45" t="s">
        <v>393</v>
      </c>
      <c r="K356" s="45">
        <v>13053329513</v>
      </c>
      <c r="L356" s="46"/>
      <c r="M356" s="45">
        <v>3271</v>
      </c>
      <c r="N356" s="45" t="s">
        <v>36</v>
      </c>
      <c r="O356" s="45" t="s">
        <v>31</v>
      </c>
      <c r="P356" s="45">
        <v>906</v>
      </c>
      <c r="Q356" s="45" t="s">
        <v>388</v>
      </c>
      <c r="R356" s="45" t="s">
        <v>388</v>
      </c>
      <c r="S356" s="45">
        <v>327</v>
      </c>
    </row>
    <row r="357" s="11" customFormat="true" ht="22" customHeight="true" spans="1:19">
      <c r="A357" s="22">
        <v>354</v>
      </c>
      <c r="B357" s="45" t="s">
        <v>23</v>
      </c>
      <c r="C357" s="45" t="s">
        <v>392</v>
      </c>
      <c r="D357" s="46" t="s">
        <v>265</v>
      </c>
      <c r="E357" s="45" t="s">
        <v>97</v>
      </c>
      <c r="F357" s="45" t="s">
        <v>27</v>
      </c>
      <c r="G357" s="45" t="s">
        <v>27</v>
      </c>
      <c r="H357" s="45" t="s">
        <v>385</v>
      </c>
      <c r="I357" s="45" t="s">
        <v>27</v>
      </c>
      <c r="J357" s="45" t="s">
        <v>393</v>
      </c>
      <c r="K357" s="45">
        <v>13053329513</v>
      </c>
      <c r="L357" s="46"/>
      <c r="M357" s="45">
        <v>3271</v>
      </c>
      <c r="N357" s="45" t="s">
        <v>389</v>
      </c>
      <c r="O357" s="45" t="s">
        <v>31</v>
      </c>
      <c r="P357" s="45">
        <v>770</v>
      </c>
      <c r="Q357" s="45" t="s">
        <v>388</v>
      </c>
      <c r="R357" s="45" t="s">
        <v>388</v>
      </c>
      <c r="S357" s="45">
        <v>327</v>
      </c>
    </row>
    <row r="358" s="11" customFormat="true" ht="22" customHeight="true" spans="1:19">
      <c r="A358" s="22">
        <v>355</v>
      </c>
      <c r="B358" s="45" t="s">
        <v>23</v>
      </c>
      <c r="C358" s="45" t="s">
        <v>392</v>
      </c>
      <c r="D358" s="46" t="s">
        <v>265</v>
      </c>
      <c r="E358" s="45" t="s">
        <v>97</v>
      </c>
      <c r="F358" s="45" t="s">
        <v>27</v>
      </c>
      <c r="G358" s="45" t="s">
        <v>27</v>
      </c>
      <c r="H358" s="45" t="s">
        <v>385</v>
      </c>
      <c r="I358" s="45" t="s">
        <v>27</v>
      </c>
      <c r="J358" s="45" t="s">
        <v>393</v>
      </c>
      <c r="K358" s="45">
        <v>13053329513</v>
      </c>
      <c r="L358" s="46"/>
      <c r="M358" s="45">
        <v>3271</v>
      </c>
      <c r="N358" s="45" t="s">
        <v>390</v>
      </c>
      <c r="O358" s="45" t="s">
        <v>31</v>
      </c>
      <c r="P358" s="45">
        <v>873</v>
      </c>
      <c r="Q358" s="45" t="s">
        <v>388</v>
      </c>
      <c r="R358" s="45" t="s">
        <v>388</v>
      </c>
      <c r="S358" s="45">
        <v>327</v>
      </c>
    </row>
    <row r="359" s="11" customFormat="true" ht="22" customHeight="true" spans="1:19">
      <c r="A359" s="22">
        <v>356</v>
      </c>
      <c r="B359" s="45" t="s">
        <v>23</v>
      </c>
      <c r="C359" s="45" t="s">
        <v>394</v>
      </c>
      <c r="D359" s="46" t="s">
        <v>265</v>
      </c>
      <c r="E359" s="45" t="s">
        <v>97</v>
      </c>
      <c r="F359" s="45" t="s">
        <v>27</v>
      </c>
      <c r="G359" s="45" t="s">
        <v>27</v>
      </c>
      <c r="H359" s="45" t="s">
        <v>385</v>
      </c>
      <c r="I359" s="45" t="s">
        <v>27</v>
      </c>
      <c r="J359" s="45" t="s">
        <v>395</v>
      </c>
      <c r="K359" s="45">
        <v>13053329513</v>
      </c>
      <c r="L359" s="46"/>
      <c r="M359" s="45">
        <v>3271</v>
      </c>
      <c r="N359" s="45" t="s">
        <v>36</v>
      </c>
      <c r="O359" s="45" t="s">
        <v>31</v>
      </c>
      <c r="P359" s="45">
        <v>906</v>
      </c>
      <c r="Q359" s="45" t="s">
        <v>388</v>
      </c>
      <c r="R359" s="45" t="s">
        <v>388</v>
      </c>
      <c r="S359" s="45">
        <v>327</v>
      </c>
    </row>
    <row r="360" s="11" customFormat="true" ht="22" customHeight="true" spans="1:19">
      <c r="A360" s="22">
        <v>357</v>
      </c>
      <c r="B360" s="45" t="s">
        <v>23</v>
      </c>
      <c r="C360" s="45" t="s">
        <v>394</v>
      </c>
      <c r="D360" s="46" t="s">
        <v>265</v>
      </c>
      <c r="E360" s="45" t="s">
        <v>97</v>
      </c>
      <c r="F360" s="45" t="s">
        <v>27</v>
      </c>
      <c r="G360" s="45" t="s">
        <v>27</v>
      </c>
      <c r="H360" s="45" t="s">
        <v>385</v>
      </c>
      <c r="I360" s="45" t="s">
        <v>27</v>
      </c>
      <c r="J360" s="45" t="s">
        <v>395</v>
      </c>
      <c r="K360" s="45">
        <v>13053329513</v>
      </c>
      <c r="L360" s="46"/>
      <c r="M360" s="45">
        <v>3271</v>
      </c>
      <c r="N360" s="45" t="s">
        <v>389</v>
      </c>
      <c r="O360" s="45" t="s">
        <v>31</v>
      </c>
      <c r="P360" s="45">
        <v>770</v>
      </c>
      <c r="Q360" s="45" t="s">
        <v>388</v>
      </c>
      <c r="R360" s="45" t="s">
        <v>388</v>
      </c>
      <c r="S360" s="45">
        <v>327</v>
      </c>
    </row>
    <row r="361" s="11" customFormat="true" ht="22" customHeight="true" spans="1:19">
      <c r="A361" s="22">
        <v>358</v>
      </c>
      <c r="B361" s="45" t="s">
        <v>23</v>
      </c>
      <c r="C361" s="45" t="s">
        <v>396</v>
      </c>
      <c r="D361" s="46" t="s">
        <v>265</v>
      </c>
      <c r="E361" s="45" t="s">
        <v>97</v>
      </c>
      <c r="F361" s="45" t="s">
        <v>27</v>
      </c>
      <c r="G361" s="45" t="s">
        <v>27</v>
      </c>
      <c r="H361" s="45" t="s">
        <v>385</v>
      </c>
      <c r="I361" s="45" t="s">
        <v>27</v>
      </c>
      <c r="J361" s="45" t="s">
        <v>397</v>
      </c>
      <c r="K361" s="45">
        <v>13053329513</v>
      </c>
      <c r="L361" s="46"/>
      <c r="M361" s="45">
        <v>3271</v>
      </c>
      <c r="N361" s="45" t="s">
        <v>36</v>
      </c>
      <c r="O361" s="45" t="s">
        <v>31</v>
      </c>
      <c r="P361" s="45">
        <v>906</v>
      </c>
      <c r="Q361" s="45" t="s">
        <v>388</v>
      </c>
      <c r="R361" s="45" t="s">
        <v>388</v>
      </c>
      <c r="S361" s="45">
        <v>327</v>
      </c>
    </row>
    <row r="362" s="11" customFormat="true" ht="22" customHeight="true" spans="1:19">
      <c r="A362" s="22">
        <v>359</v>
      </c>
      <c r="B362" s="45" t="s">
        <v>23</v>
      </c>
      <c r="C362" s="45" t="s">
        <v>396</v>
      </c>
      <c r="D362" s="46" t="s">
        <v>265</v>
      </c>
      <c r="E362" s="45" t="s">
        <v>97</v>
      </c>
      <c r="F362" s="45" t="s">
        <v>27</v>
      </c>
      <c r="G362" s="45" t="s">
        <v>27</v>
      </c>
      <c r="H362" s="45" t="s">
        <v>385</v>
      </c>
      <c r="I362" s="45" t="s">
        <v>27</v>
      </c>
      <c r="J362" s="45" t="s">
        <v>397</v>
      </c>
      <c r="K362" s="45">
        <v>13053329513</v>
      </c>
      <c r="L362" s="46"/>
      <c r="M362" s="45">
        <v>3271</v>
      </c>
      <c r="N362" s="45" t="s">
        <v>389</v>
      </c>
      <c r="O362" s="45" t="s">
        <v>31</v>
      </c>
      <c r="P362" s="45">
        <v>770</v>
      </c>
      <c r="Q362" s="45" t="s">
        <v>388</v>
      </c>
      <c r="R362" s="45" t="s">
        <v>388</v>
      </c>
      <c r="S362" s="45">
        <v>327</v>
      </c>
    </row>
    <row r="363" s="11" customFormat="true" ht="22" customHeight="true" spans="1:19">
      <c r="A363" s="22">
        <v>360</v>
      </c>
      <c r="B363" s="45" t="s">
        <v>23</v>
      </c>
      <c r="C363" s="45" t="s">
        <v>396</v>
      </c>
      <c r="D363" s="46" t="s">
        <v>265</v>
      </c>
      <c r="E363" s="45" t="s">
        <v>97</v>
      </c>
      <c r="F363" s="45" t="s">
        <v>27</v>
      </c>
      <c r="G363" s="45" t="s">
        <v>27</v>
      </c>
      <c r="H363" s="45" t="s">
        <v>385</v>
      </c>
      <c r="I363" s="45" t="s">
        <v>27</v>
      </c>
      <c r="J363" s="45" t="s">
        <v>397</v>
      </c>
      <c r="K363" s="45">
        <v>13053329513</v>
      </c>
      <c r="L363" s="46"/>
      <c r="M363" s="45">
        <v>3271</v>
      </c>
      <c r="N363" s="45" t="s">
        <v>390</v>
      </c>
      <c r="O363" s="45" t="s">
        <v>31</v>
      </c>
      <c r="P363" s="45">
        <v>873</v>
      </c>
      <c r="Q363" s="45" t="s">
        <v>388</v>
      </c>
      <c r="R363" s="45" t="s">
        <v>388</v>
      </c>
      <c r="S363" s="45">
        <v>327</v>
      </c>
    </row>
    <row r="364" s="11" customFormat="true" ht="22" customHeight="true" spans="1:19">
      <c r="A364" s="22">
        <v>361</v>
      </c>
      <c r="B364" s="45" t="s">
        <v>23</v>
      </c>
      <c r="C364" s="45" t="s">
        <v>398</v>
      </c>
      <c r="D364" s="46" t="s">
        <v>265</v>
      </c>
      <c r="E364" s="45" t="s">
        <v>97</v>
      </c>
      <c r="F364" s="45" t="s">
        <v>27</v>
      </c>
      <c r="G364" s="45" t="s">
        <v>27</v>
      </c>
      <c r="H364" s="45" t="s">
        <v>385</v>
      </c>
      <c r="I364" s="45" t="s">
        <v>27</v>
      </c>
      <c r="J364" s="45" t="s">
        <v>399</v>
      </c>
      <c r="K364" s="45">
        <v>13053329513</v>
      </c>
      <c r="L364" s="46"/>
      <c r="M364" s="45">
        <v>3271</v>
      </c>
      <c r="N364" s="45" t="s">
        <v>36</v>
      </c>
      <c r="O364" s="45" t="s">
        <v>31</v>
      </c>
      <c r="P364" s="45">
        <v>906</v>
      </c>
      <c r="Q364" s="45" t="s">
        <v>388</v>
      </c>
      <c r="R364" s="45" t="s">
        <v>388</v>
      </c>
      <c r="S364" s="45">
        <v>327</v>
      </c>
    </row>
    <row r="365" s="11" customFormat="true" ht="22" customHeight="true" spans="1:19">
      <c r="A365" s="22">
        <v>362</v>
      </c>
      <c r="B365" s="45" t="s">
        <v>23</v>
      </c>
      <c r="C365" s="45" t="s">
        <v>398</v>
      </c>
      <c r="D365" s="46" t="s">
        <v>265</v>
      </c>
      <c r="E365" s="45" t="s">
        <v>97</v>
      </c>
      <c r="F365" s="45" t="s">
        <v>27</v>
      </c>
      <c r="G365" s="45" t="s">
        <v>27</v>
      </c>
      <c r="H365" s="45" t="s">
        <v>385</v>
      </c>
      <c r="I365" s="45" t="s">
        <v>27</v>
      </c>
      <c r="J365" s="45" t="s">
        <v>399</v>
      </c>
      <c r="K365" s="45">
        <v>13053329513</v>
      </c>
      <c r="L365" s="46"/>
      <c r="M365" s="45">
        <v>3271</v>
      </c>
      <c r="N365" s="45" t="s">
        <v>389</v>
      </c>
      <c r="O365" s="45" t="s">
        <v>31</v>
      </c>
      <c r="P365" s="45">
        <v>770</v>
      </c>
      <c r="Q365" s="45" t="s">
        <v>388</v>
      </c>
      <c r="R365" s="45" t="s">
        <v>388</v>
      </c>
      <c r="S365" s="45">
        <v>327</v>
      </c>
    </row>
    <row r="366" s="11" customFormat="true" ht="22" customHeight="true" spans="1:19">
      <c r="A366" s="22">
        <v>363</v>
      </c>
      <c r="B366" s="45" t="s">
        <v>23</v>
      </c>
      <c r="C366" s="45" t="s">
        <v>400</v>
      </c>
      <c r="D366" s="46" t="s">
        <v>265</v>
      </c>
      <c r="E366" s="45" t="s">
        <v>97</v>
      </c>
      <c r="F366" s="45" t="s">
        <v>27</v>
      </c>
      <c r="G366" s="45" t="s">
        <v>27</v>
      </c>
      <c r="H366" s="45" t="s">
        <v>385</v>
      </c>
      <c r="I366" s="45" t="s">
        <v>27</v>
      </c>
      <c r="J366" s="45" t="s">
        <v>401</v>
      </c>
      <c r="K366" s="45">
        <v>13053329513</v>
      </c>
      <c r="L366" s="46"/>
      <c r="M366" s="45">
        <v>3271</v>
      </c>
      <c r="N366" s="45" t="s">
        <v>387</v>
      </c>
      <c r="O366" s="45" t="s">
        <v>31</v>
      </c>
      <c r="P366" s="45">
        <v>1295</v>
      </c>
      <c r="Q366" s="45" t="s">
        <v>388</v>
      </c>
      <c r="R366" s="45" t="s">
        <v>388</v>
      </c>
      <c r="S366" s="45">
        <v>327</v>
      </c>
    </row>
    <row r="367" s="11" customFormat="true" ht="22" customHeight="true" spans="1:19">
      <c r="A367" s="22">
        <v>364</v>
      </c>
      <c r="B367" s="45" t="s">
        <v>23</v>
      </c>
      <c r="C367" s="45" t="s">
        <v>400</v>
      </c>
      <c r="D367" s="46" t="s">
        <v>265</v>
      </c>
      <c r="E367" s="45" t="s">
        <v>97</v>
      </c>
      <c r="F367" s="45" t="s">
        <v>27</v>
      </c>
      <c r="G367" s="45" t="s">
        <v>27</v>
      </c>
      <c r="H367" s="45" t="s">
        <v>385</v>
      </c>
      <c r="I367" s="45" t="s">
        <v>27</v>
      </c>
      <c r="J367" s="45" t="s">
        <v>401</v>
      </c>
      <c r="K367" s="45">
        <v>13053329513</v>
      </c>
      <c r="L367" s="46"/>
      <c r="M367" s="45">
        <v>3271</v>
      </c>
      <c r="N367" s="45" t="s">
        <v>36</v>
      </c>
      <c r="O367" s="45" t="s">
        <v>31</v>
      </c>
      <c r="P367" s="45">
        <v>906</v>
      </c>
      <c r="Q367" s="45" t="s">
        <v>388</v>
      </c>
      <c r="R367" s="45" t="s">
        <v>388</v>
      </c>
      <c r="S367" s="45">
        <v>327</v>
      </c>
    </row>
    <row r="368" s="11" customFormat="true" ht="22" customHeight="true" spans="1:19">
      <c r="A368" s="22">
        <v>365</v>
      </c>
      <c r="B368" s="45" t="s">
        <v>23</v>
      </c>
      <c r="C368" s="45" t="s">
        <v>400</v>
      </c>
      <c r="D368" s="46" t="s">
        <v>265</v>
      </c>
      <c r="E368" s="45" t="s">
        <v>97</v>
      </c>
      <c r="F368" s="45" t="s">
        <v>27</v>
      </c>
      <c r="G368" s="45" t="s">
        <v>27</v>
      </c>
      <c r="H368" s="45" t="s">
        <v>385</v>
      </c>
      <c r="I368" s="45" t="s">
        <v>27</v>
      </c>
      <c r="J368" s="45" t="s">
        <v>401</v>
      </c>
      <c r="K368" s="45">
        <v>13053329513</v>
      </c>
      <c r="L368" s="46"/>
      <c r="M368" s="45">
        <v>3271</v>
      </c>
      <c r="N368" s="45" t="s">
        <v>389</v>
      </c>
      <c r="O368" s="45" t="s">
        <v>31</v>
      </c>
      <c r="P368" s="45">
        <v>770</v>
      </c>
      <c r="Q368" s="45" t="s">
        <v>388</v>
      </c>
      <c r="R368" s="45" t="s">
        <v>388</v>
      </c>
      <c r="S368" s="45">
        <v>327</v>
      </c>
    </row>
    <row r="369" s="11" customFormat="true" ht="22" customHeight="true" spans="1:19">
      <c r="A369" s="22">
        <v>366</v>
      </c>
      <c r="B369" s="45" t="s">
        <v>23</v>
      </c>
      <c r="C369" s="45" t="s">
        <v>400</v>
      </c>
      <c r="D369" s="46" t="s">
        <v>265</v>
      </c>
      <c r="E369" s="45" t="s">
        <v>97</v>
      </c>
      <c r="F369" s="45" t="s">
        <v>27</v>
      </c>
      <c r="G369" s="45" t="s">
        <v>27</v>
      </c>
      <c r="H369" s="45" t="s">
        <v>385</v>
      </c>
      <c r="I369" s="45" t="s">
        <v>27</v>
      </c>
      <c r="J369" s="45" t="s">
        <v>401</v>
      </c>
      <c r="K369" s="45">
        <v>13053329513</v>
      </c>
      <c r="L369" s="46"/>
      <c r="M369" s="45">
        <v>3271</v>
      </c>
      <c r="N369" s="45" t="s">
        <v>390</v>
      </c>
      <c r="O369" s="45" t="s">
        <v>31</v>
      </c>
      <c r="P369" s="45">
        <v>873</v>
      </c>
      <c r="Q369" s="45" t="s">
        <v>388</v>
      </c>
      <c r="R369" s="45" t="s">
        <v>388</v>
      </c>
      <c r="S369" s="45">
        <v>327</v>
      </c>
    </row>
    <row r="370" s="11" customFormat="true" ht="22" customHeight="true" spans="1:19">
      <c r="A370" s="22">
        <v>367</v>
      </c>
      <c r="B370" s="45" t="s">
        <v>23</v>
      </c>
      <c r="C370" s="45" t="s">
        <v>402</v>
      </c>
      <c r="D370" s="46" t="s">
        <v>265</v>
      </c>
      <c r="E370" s="45" t="s">
        <v>97</v>
      </c>
      <c r="F370" s="45" t="s">
        <v>27</v>
      </c>
      <c r="G370" s="45" t="s">
        <v>27</v>
      </c>
      <c r="H370" s="45" t="s">
        <v>385</v>
      </c>
      <c r="I370" s="45" t="s">
        <v>27</v>
      </c>
      <c r="J370" s="45" t="s">
        <v>403</v>
      </c>
      <c r="K370" s="45">
        <v>13053329513</v>
      </c>
      <c r="L370" s="46"/>
      <c r="M370" s="45">
        <v>3271</v>
      </c>
      <c r="N370" s="45" t="s">
        <v>387</v>
      </c>
      <c r="O370" s="45" t="s">
        <v>31</v>
      </c>
      <c r="P370" s="45">
        <v>1295</v>
      </c>
      <c r="Q370" s="45" t="s">
        <v>388</v>
      </c>
      <c r="R370" s="45" t="s">
        <v>388</v>
      </c>
      <c r="S370" s="45">
        <v>327</v>
      </c>
    </row>
    <row r="371" s="11" customFormat="true" ht="22" customHeight="true" spans="1:19">
      <c r="A371" s="22">
        <v>368</v>
      </c>
      <c r="B371" s="45" t="s">
        <v>23</v>
      </c>
      <c r="C371" s="45" t="s">
        <v>402</v>
      </c>
      <c r="D371" s="46" t="s">
        <v>265</v>
      </c>
      <c r="E371" s="45" t="s">
        <v>97</v>
      </c>
      <c r="F371" s="45" t="s">
        <v>27</v>
      </c>
      <c r="G371" s="45" t="s">
        <v>27</v>
      </c>
      <c r="H371" s="45" t="s">
        <v>385</v>
      </c>
      <c r="I371" s="45" t="s">
        <v>27</v>
      </c>
      <c r="J371" s="45" t="s">
        <v>403</v>
      </c>
      <c r="K371" s="45">
        <v>13053329513</v>
      </c>
      <c r="L371" s="46"/>
      <c r="M371" s="45">
        <v>3271</v>
      </c>
      <c r="N371" s="45" t="s">
        <v>36</v>
      </c>
      <c r="O371" s="45" t="s">
        <v>31</v>
      </c>
      <c r="P371" s="45">
        <v>906</v>
      </c>
      <c r="Q371" s="45" t="s">
        <v>388</v>
      </c>
      <c r="R371" s="45" t="s">
        <v>388</v>
      </c>
      <c r="S371" s="45">
        <v>327</v>
      </c>
    </row>
    <row r="372" s="11" customFormat="true" ht="22" customHeight="true" spans="1:19">
      <c r="A372" s="22">
        <v>369</v>
      </c>
      <c r="B372" s="45" t="s">
        <v>23</v>
      </c>
      <c r="C372" s="45" t="s">
        <v>402</v>
      </c>
      <c r="D372" s="46" t="s">
        <v>265</v>
      </c>
      <c r="E372" s="45" t="s">
        <v>97</v>
      </c>
      <c r="F372" s="45" t="s">
        <v>27</v>
      </c>
      <c r="G372" s="45" t="s">
        <v>27</v>
      </c>
      <c r="H372" s="45" t="s">
        <v>385</v>
      </c>
      <c r="I372" s="45" t="s">
        <v>27</v>
      </c>
      <c r="J372" s="45" t="s">
        <v>403</v>
      </c>
      <c r="K372" s="45">
        <v>13053329513</v>
      </c>
      <c r="L372" s="46"/>
      <c r="M372" s="45">
        <v>3271</v>
      </c>
      <c r="N372" s="45" t="s">
        <v>389</v>
      </c>
      <c r="O372" s="45" t="s">
        <v>31</v>
      </c>
      <c r="P372" s="45">
        <v>770</v>
      </c>
      <c r="Q372" s="45" t="s">
        <v>388</v>
      </c>
      <c r="R372" s="45" t="s">
        <v>388</v>
      </c>
      <c r="S372" s="45">
        <v>327</v>
      </c>
    </row>
    <row r="373" s="11" customFormat="true" ht="22" customHeight="true" spans="1:19">
      <c r="A373" s="22">
        <v>370</v>
      </c>
      <c r="B373" s="45" t="s">
        <v>23</v>
      </c>
      <c r="C373" s="45" t="s">
        <v>402</v>
      </c>
      <c r="D373" s="46" t="s">
        <v>265</v>
      </c>
      <c r="E373" s="45" t="s">
        <v>97</v>
      </c>
      <c r="F373" s="45" t="s">
        <v>27</v>
      </c>
      <c r="G373" s="45" t="s">
        <v>27</v>
      </c>
      <c r="H373" s="45" t="s">
        <v>385</v>
      </c>
      <c r="I373" s="45" t="s">
        <v>27</v>
      </c>
      <c r="J373" s="45" t="s">
        <v>403</v>
      </c>
      <c r="K373" s="45">
        <v>13053329513</v>
      </c>
      <c r="L373" s="46"/>
      <c r="M373" s="45">
        <v>3271</v>
      </c>
      <c r="N373" s="45" t="s">
        <v>390</v>
      </c>
      <c r="O373" s="45" t="s">
        <v>31</v>
      </c>
      <c r="P373" s="45">
        <v>873</v>
      </c>
      <c r="Q373" s="45" t="s">
        <v>388</v>
      </c>
      <c r="R373" s="45" t="s">
        <v>388</v>
      </c>
      <c r="S373" s="45">
        <v>327</v>
      </c>
    </row>
    <row r="374" s="11" customFormat="true" ht="22" customHeight="true" spans="1:19">
      <c r="A374" s="22">
        <v>371</v>
      </c>
      <c r="B374" s="45" t="s">
        <v>23</v>
      </c>
      <c r="C374" s="45" t="s">
        <v>404</v>
      </c>
      <c r="D374" s="46" t="s">
        <v>265</v>
      </c>
      <c r="E374" s="45" t="s">
        <v>97</v>
      </c>
      <c r="F374" s="45" t="s">
        <v>27</v>
      </c>
      <c r="G374" s="45" t="s">
        <v>27</v>
      </c>
      <c r="H374" s="45" t="s">
        <v>385</v>
      </c>
      <c r="I374" s="45" t="s">
        <v>27</v>
      </c>
      <c r="J374" s="45" t="s">
        <v>405</v>
      </c>
      <c r="K374" s="45">
        <v>13053329513</v>
      </c>
      <c r="L374" s="46"/>
      <c r="M374" s="45">
        <v>3271</v>
      </c>
      <c r="N374" s="45" t="s">
        <v>387</v>
      </c>
      <c r="O374" s="45" t="s">
        <v>31</v>
      </c>
      <c r="P374" s="45">
        <v>1295</v>
      </c>
      <c r="Q374" s="45" t="s">
        <v>388</v>
      </c>
      <c r="R374" s="45" t="s">
        <v>388</v>
      </c>
      <c r="S374" s="45">
        <v>327</v>
      </c>
    </row>
    <row r="375" s="11" customFormat="true" ht="22" customHeight="true" spans="1:19">
      <c r="A375" s="22">
        <v>372</v>
      </c>
      <c r="B375" s="45" t="s">
        <v>23</v>
      </c>
      <c r="C375" s="45" t="s">
        <v>404</v>
      </c>
      <c r="D375" s="46" t="s">
        <v>265</v>
      </c>
      <c r="E375" s="45" t="s">
        <v>97</v>
      </c>
      <c r="F375" s="45" t="s">
        <v>27</v>
      </c>
      <c r="G375" s="45" t="s">
        <v>27</v>
      </c>
      <c r="H375" s="45" t="s">
        <v>385</v>
      </c>
      <c r="I375" s="45" t="s">
        <v>27</v>
      </c>
      <c r="J375" s="45" t="s">
        <v>405</v>
      </c>
      <c r="K375" s="45">
        <v>13053329513</v>
      </c>
      <c r="L375" s="46"/>
      <c r="M375" s="45">
        <v>3271</v>
      </c>
      <c r="N375" s="45" t="s">
        <v>36</v>
      </c>
      <c r="O375" s="45" t="s">
        <v>31</v>
      </c>
      <c r="P375" s="45">
        <v>906</v>
      </c>
      <c r="Q375" s="45" t="s">
        <v>388</v>
      </c>
      <c r="R375" s="45" t="s">
        <v>388</v>
      </c>
      <c r="S375" s="45">
        <v>327</v>
      </c>
    </row>
    <row r="376" s="11" customFormat="true" ht="22" customHeight="true" spans="1:19">
      <c r="A376" s="22">
        <v>373</v>
      </c>
      <c r="B376" s="45" t="s">
        <v>23</v>
      </c>
      <c r="C376" s="45" t="s">
        <v>404</v>
      </c>
      <c r="D376" s="46" t="s">
        <v>265</v>
      </c>
      <c r="E376" s="45" t="s">
        <v>97</v>
      </c>
      <c r="F376" s="45" t="s">
        <v>27</v>
      </c>
      <c r="G376" s="45" t="s">
        <v>27</v>
      </c>
      <c r="H376" s="45" t="s">
        <v>385</v>
      </c>
      <c r="I376" s="45" t="s">
        <v>27</v>
      </c>
      <c r="J376" s="45" t="s">
        <v>405</v>
      </c>
      <c r="K376" s="45">
        <v>13053329513</v>
      </c>
      <c r="L376" s="46"/>
      <c r="M376" s="45">
        <v>3271</v>
      </c>
      <c r="N376" s="45" t="s">
        <v>389</v>
      </c>
      <c r="O376" s="45" t="s">
        <v>31</v>
      </c>
      <c r="P376" s="45">
        <v>770</v>
      </c>
      <c r="Q376" s="45" t="s">
        <v>388</v>
      </c>
      <c r="R376" s="45" t="s">
        <v>388</v>
      </c>
      <c r="S376" s="45">
        <v>327</v>
      </c>
    </row>
    <row r="377" s="11" customFormat="true" ht="22" customHeight="true" spans="1:19">
      <c r="A377" s="22">
        <v>374</v>
      </c>
      <c r="B377" s="45" t="s">
        <v>23</v>
      </c>
      <c r="C377" s="45" t="s">
        <v>404</v>
      </c>
      <c r="D377" s="46" t="s">
        <v>265</v>
      </c>
      <c r="E377" s="45" t="s">
        <v>97</v>
      </c>
      <c r="F377" s="45" t="s">
        <v>27</v>
      </c>
      <c r="G377" s="45" t="s">
        <v>27</v>
      </c>
      <c r="H377" s="45" t="s">
        <v>385</v>
      </c>
      <c r="I377" s="45" t="s">
        <v>27</v>
      </c>
      <c r="J377" s="45" t="s">
        <v>405</v>
      </c>
      <c r="K377" s="45">
        <v>13053329513</v>
      </c>
      <c r="L377" s="46"/>
      <c r="M377" s="45">
        <v>3271</v>
      </c>
      <c r="N377" s="45" t="s">
        <v>390</v>
      </c>
      <c r="O377" s="45" t="s">
        <v>31</v>
      </c>
      <c r="P377" s="45">
        <v>873</v>
      </c>
      <c r="Q377" s="45" t="s">
        <v>388</v>
      </c>
      <c r="R377" s="45" t="s">
        <v>388</v>
      </c>
      <c r="S377" s="45">
        <v>327</v>
      </c>
    </row>
    <row r="378" s="11" customFormat="true" ht="22" customHeight="true" spans="1:19">
      <c r="A378" s="22">
        <v>375</v>
      </c>
      <c r="B378" s="45" t="s">
        <v>23</v>
      </c>
      <c r="C378" s="45" t="s">
        <v>406</v>
      </c>
      <c r="D378" s="46" t="s">
        <v>265</v>
      </c>
      <c r="E378" s="45" t="s">
        <v>97</v>
      </c>
      <c r="F378" s="45" t="s">
        <v>27</v>
      </c>
      <c r="G378" s="45" t="s">
        <v>27</v>
      </c>
      <c r="H378" s="45" t="s">
        <v>385</v>
      </c>
      <c r="I378" s="45" t="s">
        <v>27</v>
      </c>
      <c r="J378" s="45" t="s">
        <v>407</v>
      </c>
      <c r="K378" s="45">
        <v>13053329513</v>
      </c>
      <c r="L378" s="46"/>
      <c r="M378" s="45">
        <v>3271</v>
      </c>
      <c r="N378" s="45" t="s">
        <v>387</v>
      </c>
      <c r="O378" s="45" t="s">
        <v>31</v>
      </c>
      <c r="P378" s="45">
        <v>1295</v>
      </c>
      <c r="Q378" s="45" t="s">
        <v>388</v>
      </c>
      <c r="R378" s="45" t="s">
        <v>388</v>
      </c>
      <c r="S378" s="45">
        <v>327</v>
      </c>
    </row>
    <row r="379" s="11" customFormat="true" ht="22" customHeight="true" spans="1:19">
      <c r="A379" s="22">
        <v>376</v>
      </c>
      <c r="B379" s="45" t="s">
        <v>23</v>
      </c>
      <c r="C379" s="45" t="s">
        <v>406</v>
      </c>
      <c r="D379" s="46" t="s">
        <v>265</v>
      </c>
      <c r="E379" s="45" t="s">
        <v>97</v>
      </c>
      <c r="F379" s="45" t="s">
        <v>27</v>
      </c>
      <c r="G379" s="45" t="s">
        <v>27</v>
      </c>
      <c r="H379" s="45" t="s">
        <v>385</v>
      </c>
      <c r="I379" s="45" t="s">
        <v>27</v>
      </c>
      <c r="J379" s="45" t="s">
        <v>407</v>
      </c>
      <c r="K379" s="45">
        <v>13053329513</v>
      </c>
      <c r="L379" s="46"/>
      <c r="M379" s="45">
        <v>3271</v>
      </c>
      <c r="N379" s="45" t="s">
        <v>36</v>
      </c>
      <c r="O379" s="45" t="s">
        <v>31</v>
      </c>
      <c r="P379" s="45">
        <v>906</v>
      </c>
      <c r="Q379" s="45" t="s">
        <v>388</v>
      </c>
      <c r="R379" s="45" t="s">
        <v>388</v>
      </c>
      <c r="S379" s="45">
        <v>327</v>
      </c>
    </row>
    <row r="380" s="11" customFormat="true" ht="22" customHeight="true" spans="1:19">
      <c r="A380" s="22">
        <v>377</v>
      </c>
      <c r="B380" s="45" t="s">
        <v>23</v>
      </c>
      <c r="C380" s="45" t="s">
        <v>406</v>
      </c>
      <c r="D380" s="46" t="s">
        <v>265</v>
      </c>
      <c r="E380" s="45" t="s">
        <v>97</v>
      </c>
      <c r="F380" s="45" t="s">
        <v>27</v>
      </c>
      <c r="G380" s="45" t="s">
        <v>27</v>
      </c>
      <c r="H380" s="45" t="s">
        <v>385</v>
      </c>
      <c r="I380" s="45" t="s">
        <v>27</v>
      </c>
      <c r="J380" s="45" t="s">
        <v>407</v>
      </c>
      <c r="K380" s="45">
        <v>13053329513</v>
      </c>
      <c r="L380" s="46"/>
      <c r="M380" s="45">
        <v>3271</v>
      </c>
      <c r="N380" s="45" t="s">
        <v>389</v>
      </c>
      <c r="O380" s="45" t="s">
        <v>31</v>
      </c>
      <c r="P380" s="45">
        <v>770</v>
      </c>
      <c r="Q380" s="45" t="s">
        <v>388</v>
      </c>
      <c r="R380" s="45" t="s">
        <v>388</v>
      </c>
      <c r="S380" s="45">
        <v>327</v>
      </c>
    </row>
    <row r="381" s="11" customFormat="true" ht="22" customHeight="true" spans="1:19">
      <c r="A381" s="22">
        <v>378</v>
      </c>
      <c r="B381" s="45" t="s">
        <v>23</v>
      </c>
      <c r="C381" s="45" t="s">
        <v>406</v>
      </c>
      <c r="D381" s="46" t="s">
        <v>265</v>
      </c>
      <c r="E381" s="45" t="s">
        <v>97</v>
      </c>
      <c r="F381" s="45" t="s">
        <v>27</v>
      </c>
      <c r="G381" s="45" t="s">
        <v>27</v>
      </c>
      <c r="H381" s="45" t="s">
        <v>385</v>
      </c>
      <c r="I381" s="45" t="s">
        <v>27</v>
      </c>
      <c r="J381" s="45" t="s">
        <v>407</v>
      </c>
      <c r="K381" s="45">
        <v>13053329513</v>
      </c>
      <c r="L381" s="46"/>
      <c r="M381" s="45">
        <v>3271</v>
      </c>
      <c r="N381" s="45" t="s">
        <v>390</v>
      </c>
      <c r="O381" s="45" t="s">
        <v>31</v>
      </c>
      <c r="P381" s="45">
        <v>873</v>
      </c>
      <c r="Q381" s="45" t="s">
        <v>388</v>
      </c>
      <c r="R381" s="45" t="s">
        <v>388</v>
      </c>
      <c r="S381" s="45">
        <v>327</v>
      </c>
    </row>
    <row r="382" s="10" customFormat="true" ht="22" customHeight="true" spans="1:19">
      <c r="A382" s="22">
        <v>379</v>
      </c>
      <c r="B382" s="45" t="s">
        <v>23</v>
      </c>
      <c r="C382" s="46" t="s">
        <v>408</v>
      </c>
      <c r="D382" s="46" t="s">
        <v>265</v>
      </c>
      <c r="E382" s="46" t="s">
        <v>97</v>
      </c>
      <c r="F382" s="46" t="s">
        <v>385</v>
      </c>
      <c r="G382" s="46" t="s">
        <v>27</v>
      </c>
      <c r="H382" s="46" t="s">
        <v>27</v>
      </c>
      <c r="I382" s="46" t="s">
        <v>27</v>
      </c>
      <c r="J382" s="46" t="s">
        <v>409</v>
      </c>
      <c r="K382" s="46">
        <v>18653311434</v>
      </c>
      <c r="L382" s="46"/>
      <c r="M382" s="46">
        <v>4500</v>
      </c>
      <c r="N382" s="46" t="s">
        <v>30</v>
      </c>
      <c r="O382" s="46" t="s">
        <v>31</v>
      </c>
      <c r="P382" s="46">
        <v>770</v>
      </c>
      <c r="Q382" s="46" t="s">
        <v>410</v>
      </c>
      <c r="R382" s="46" t="s">
        <v>411</v>
      </c>
      <c r="S382" s="46">
        <v>356</v>
      </c>
    </row>
    <row r="383" s="12" customFormat="true" ht="42" customHeight="true" spans="1:19">
      <c r="A383" s="22">
        <v>380</v>
      </c>
      <c r="B383" s="45" t="s">
        <v>23</v>
      </c>
      <c r="C383" s="45" t="s">
        <v>412</v>
      </c>
      <c r="D383" s="45" t="s">
        <v>265</v>
      </c>
      <c r="E383" s="45" t="s">
        <v>97</v>
      </c>
      <c r="F383" s="45" t="s">
        <v>27</v>
      </c>
      <c r="G383" s="45" t="s">
        <v>27</v>
      </c>
      <c r="H383" s="45" t="s">
        <v>385</v>
      </c>
      <c r="I383" s="45" t="s">
        <v>27</v>
      </c>
      <c r="J383" s="45" t="s">
        <v>413</v>
      </c>
      <c r="K383" s="45">
        <v>13053329513</v>
      </c>
      <c r="L383" s="45"/>
      <c r="M383" s="45">
        <v>3271</v>
      </c>
      <c r="N383" s="45" t="s">
        <v>414</v>
      </c>
      <c r="O383" s="45" t="s">
        <v>31</v>
      </c>
      <c r="P383" s="45">
        <v>1295</v>
      </c>
      <c r="Q383" s="45" t="s">
        <v>415</v>
      </c>
      <c r="R383" s="45" t="s">
        <v>388</v>
      </c>
      <c r="S383" s="45">
        <v>327</v>
      </c>
    </row>
    <row r="384" s="12" customFormat="true" ht="44" customHeight="true" spans="1:19">
      <c r="A384" s="22">
        <v>381</v>
      </c>
      <c r="B384" s="45" t="s">
        <v>23</v>
      </c>
      <c r="C384" s="45" t="s">
        <v>412</v>
      </c>
      <c r="D384" s="45" t="s">
        <v>265</v>
      </c>
      <c r="E384" s="45" t="s">
        <v>97</v>
      </c>
      <c r="F384" s="45" t="s">
        <v>27</v>
      </c>
      <c r="G384" s="45" t="s">
        <v>27</v>
      </c>
      <c r="H384" s="45" t="s">
        <v>385</v>
      </c>
      <c r="I384" s="45" t="s">
        <v>27</v>
      </c>
      <c r="J384" s="45" t="s">
        <v>413</v>
      </c>
      <c r="K384" s="45">
        <v>13053329513</v>
      </c>
      <c r="L384" s="45"/>
      <c r="M384" s="45">
        <v>3271</v>
      </c>
      <c r="N384" s="45" t="s">
        <v>416</v>
      </c>
      <c r="O384" s="45" t="s">
        <v>31</v>
      </c>
      <c r="P384" s="45">
        <v>873</v>
      </c>
      <c r="Q384" s="45" t="s">
        <v>415</v>
      </c>
      <c r="R384" s="45" t="s">
        <v>388</v>
      </c>
      <c r="S384" s="45">
        <v>327</v>
      </c>
    </row>
    <row r="385" s="12" customFormat="true" ht="47" customHeight="true" spans="1:19">
      <c r="A385" s="22">
        <v>382</v>
      </c>
      <c r="B385" s="45" t="s">
        <v>23</v>
      </c>
      <c r="C385" s="45" t="s">
        <v>412</v>
      </c>
      <c r="D385" s="45" t="s">
        <v>265</v>
      </c>
      <c r="E385" s="45" t="s">
        <v>97</v>
      </c>
      <c r="F385" s="45" t="s">
        <v>27</v>
      </c>
      <c r="G385" s="45" t="s">
        <v>27</v>
      </c>
      <c r="H385" s="45" t="s">
        <v>385</v>
      </c>
      <c r="I385" s="45" t="s">
        <v>27</v>
      </c>
      <c r="J385" s="45" t="s">
        <v>413</v>
      </c>
      <c r="K385" s="45">
        <v>13053329513</v>
      </c>
      <c r="L385" s="45"/>
      <c r="M385" s="45">
        <v>3271</v>
      </c>
      <c r="N385" s="45" t="s">
        <v>417</v>
      </c>
      <c r="O385" s="45" t="s">
        <v>31</v>
      </c>
      <c r="P385" s="45">
        <v>958</v>
      </c>
      <c r="Q385" s="45" t="s">
        <v>415</v>
      </c>
      <c r="R385" s="45" t="s">
        <v>388</v>
      </c>
      <c r="S385" s="45">
        <v>327</v>
      </c>
    </row>
    <row r="386" s="13" customFormat="true" ht="22" customHeight="true" spans="1:39">
      <c r="A386" s="22">
        <v>383</v>
      </c>
      <c r="B386" s="45" t="s">
        <v>23</v>
      </c>
      <c r="C386" s="46" t="s">
        <v>418</v>
      </c>
      <c r="D386" s="46" t="s">
        <v>265</v>
      </c>
      <c r="E386" s="46" t="s">
        <v>97</v>
      </c>
      <c r="F386" s="46" t="s">
        <v>27</v>
      </c>
      <c r="G386" s="46" t="s">
        <v>27</v>
      </c>
      <c r="H386" s="46" t="s">
        <v>27</v>
      </c>
      <c r="I386" s="46" t="s">
        <v>385</v>
      </c>
      <c r="J386" s="46" t="s">
        <v>419</v>
      </c>
      <c r="K386" s="46" t="s">
        <v>420</v>
      </c>
      <c r="L386" s="46"/>
      <c r="M386" s="45">
        <v>3271</v>
      </c>
      <c r="N386" s="45" t="s">
        <v>34</v>
      </c>
      <c r="O386" s="45" t="s">
        <v>31</v>
      </c>
      <c r="P386" s="45">
        <v>771</v>
      </c>
      <c r="Q386" s="45" t="s">
        <v>32</v>
      </c>
      <c r="R386" s="45" t="s">
        <v>421</v>
      </c>
      <c r="S386" s="46">
        <v>850</v>
      </c>
      <c r="T386" s="10"/>
      <c r="U386" s="10"/>
      <c r="V386" s="10"/>
      <c r="W386" s="10"/>
      <c r="X386" s="10"/>
      <c r="Y386" s="10"/>
      <c r="Z386" s="10"/>
      <c r="AA386" s="10"/>
      <c r="AB386" s="10"/>
      <c r="AC386" s="10"/>
      <c r="AD386" s="10"/>
      <c r="AE386" s="10"/>
      <c r="AF386" s="10"/>
      <c r="AG386" s="10"/>
      <c r="AH386" s="10"/>
      <c r="AI386" s="10"/>
      <c r="AJ386" s="10"/>
      <c r="AK386" s="10"/>
      <c r="AL386" s="10"/>
      <c r="AM386" s="54"/>
    </row>
    <row r="387" s="12" customFormat="true" ht="22" customHeight="true" spans="1:19">
      <c r="A387" s="22">
        <v>384</v>
      </c>
      <c r="B387" s="45" t="s">
        <v>23</v>
      </c>
      <c r="C387" s="46" t="s">
        <v>418</v>
      </c>
      <c r="D387" s="46" t="s">
        <v>265</v>
      </c>
      <c r="E387" s="46" t="s">
        <v>97</v>
      </c>
      <c r="F387" s="46" t="s">
        <v>27</v>
      </c>
      <c r="G387" s="46" t="s">
        <v>27</v>
      </c>
      <c r="H387" s="46" t="s">
        <v>27</v>
      </c>
      <c r="I387" s="46" t="s">
        <v>385</v>
      </c>
      <c r="J387" s="46" t="s">
        <v>419</v>
      </c>
      <c r="K387" s="46" t="s">
        <v>420</v>
      </c>
      <c r="L387" s="46"/>
      <c r="M387" s="45">
        <v>3271</v>
      </c>
      <c r="N387" s="45" t="s">
        <v>224</v>
      </c>
      <c r="O387" s="45" t="s">
        <v>31</v>
      </c>
      <c r="P387" s="45">
        <v>630</v>
      </c>
      <c r="Q387" s="45" t="s">
        <v>32</v>
      </c>
      <c r="R387" s="45" t="s">
        <v>421</v>
      </c>
      <c r="S387" s="46">
        <v>850</v>
      </c>
    </row>
    <row r="388" s="12" customFormat="true" ht="22" customHeight="true" spans="1:19">
      <c r="A388" s="22">
        <v>385</v>
      </c>
      <c r="B388" s="45" t="s">
        <v>23</v>
      </c>
      <c r="C388" s="45" t="s">
        <v>422</v>
      </c>
      <c r="D388" s="45" t="s">
        <v>265</v>
      </c>
      <c r="E388" s="45" t="s">
        <v>97</v>
      </c>
      <c r="F388" s="45" t="s">
        <v>27</v>
      </c>
      <c r="G388" s="45" t="s">
        <v>27</v>
      </c>
      <c r="H388" s="45" t="s">
        <v>27</v>
      </c>
      <c r="I388" s="45" t="s">
        <v>385</v>
      </c>
      <c r="J388" s="45" t="s">
        <v>423</v>
      </c>
      <c r="K388" s="45">
        <v>13589525177</v>
      </c>
      <c r="L388" s="45"/>
      <c r="M388" s="45">
        <v>2990</v>
      </c>
      <c r="N388" s="45" t="s">
        <v>424</v>
      </c>
      <c r="O388" s="45" t="s">
        <v>31</v>
      </c>
      <c r="P388" s="45">
        <v>800</v>
      </c>
      <c r="Q388" s="45" t="s">
        <v>32</v>
      </c>
      <c r="R388" s="45" t="s">
        <v>425</v>
      </c>
      <c r="S388" s="45">
        <v>100</v>
      </c>
    </row>
    <row r="389" s="12" customFormat="true" ht="22" customHeight="true" spans="1:19">
      <c r="A389" s="22">
        <v>386</v>
      </c>
      <c r="B389" s="45" t="s">
        <v>23</v>
      </c>
      <c r="C389" s="45" t="s">
        <v>426</v>
      </c>
      <c r="D389" s="45" t="s">
        <v>265</v>
      </c>
      <c r="E389" s="45" t="s">
        <v>97</v>
      </c>
      <c r="F389" s="45" t="s">
        <v>27</v>
      </c>
      <c r="G389" s="45" t="s">
        <v>27</v>
      </c>
      <c r="H389" s="45" t="s">
        <v>385</v>
      </c>
      <c r="I389" s="45" t="s">
        <v>27</v>
      </c>
      <c r="J389" s="51" t="s">
        <v>427</v>
      </c>
      <c r="K389" s="45">
        <v>13053329513</v>
      </c>
      <c r="L389" s="45"/>
      <c r="M389" s="45">
        <v>3271</v>
      </c>
      <c r="N389" s="45" t="s">
        <v>80</v>
      </c>
      <c r="O389" s="45" t="s">
        <v>31</v>
      </c>
      <c r="P389" s="45">
        <v>958</v>
      </c>
      <c r="Q389" s="45" t="s">
        <v>415</v>
      </c>
      <c r="R389" s="45" t="s">
        <v>388</v>
      </c>
      <c r="S389" s="45">
        <v>327</v>
      </c>
    </row>
    <row r="390" s="14" customFormat="true" ht="22" customHeight="true" spans="1:19">
      <c r="A390" s="22">
        <v>387</v>
      </c>
      <c r="B390" s="48" t="s">
        <v>23</v>
      </c>
      <c r="C390" s="49" t="s">
        <v>428</v>
      </c>
      <c r="D390" s="49" t="s">
        <v>265</v>
      </c>
      <c r="E390" s="49" t="s">
        <v>97</v>
      </c>
      <c r="F390" s="49" t="s">
        <v>27</v>
      </c>
      <c r="G390" s="49" t="s">
        <v>27</v>
      </c>
      <c r="H390" s="49" t="s">
        <v>385</v>
      </c>
      <c r="I390" s="49" t="s">
        <v>385</v>
      </c>
      <c r="J390" s="49" t="s">
        <v>429</v>
      </c>
      <c r="K390" s="49">
        <v>13153368095</v>
      </c>
      <c r="L390" s="49"/>
      <c r="M390" s="49">
        <v>3271</v>
      </c>
      <c r="N390" s="49" t="s">
        <v>119</v>
      </c>
      <c r="O390" s="48" t="s">
        <v>31</v>
      </c>
      <c r="P390" s="49">
        <v>1855</v>
      </c>
      <c r="Q390" s="49" t="s">
        <v>430</v>
      </c>
      <c r="R390" s="49" t="s">
        <v>178</v>
      </c>
      <c r="S390" s="49">
        <v>850</v>
      </c>
    </row>
    <row r="391" s="14" customFormat="true" ht="22" customHeight="true" spans="1:19">
      <c r="A391" s="22">
        <v>388</v>
      </c>
      <c r="B391" s="48" t="s">
        <v>23</v>
      </c>
      <c r="C391" s="49" t="s">
        <v>428</v>
      </c>
      <c r="D391" s="49" t="s">
        <v>265</v>
      </c>
      <c r="E391" s="49" t="s">
        <v>97</v>
      </c>
      <c r="F391" s="49" t="s">
        <v>27</v>
      </c>
      <c r="G391" s="49" t="s">
        <v>27</v>
      </c>
      <c r="H391" s="49" t="s">
        <v>385</v>
      </c>
      <c r="I391" s="49" t="s">
        <v>385</v>
      </c>
      <c r="J391" s="49" t="s">
        <v>429</v>
      </c>
      <c r="K391" s="49">
        <v>13153368095</v>
      </c>
      <c r="L391" s="49"/>
      <c r="M391" s="49">
        <v>3271</v>
      </c>
      <c r="N391" s="48" t="s">
        <v>321</v>
      </c>
      <c r="O391" s="48" t="s">
        <v>31</v>
      </c>
      <c r="P391" s="48" t="s">
        <v>431</v>
      </c>
      <c r="Q391" s="48" t="s">
        <v>432</v>
      </c>
      <c r="R391" s="49" t="s">
        <v>178</v>
      </c>
      <c r="S391" s="48">
        <v>260</v>
      </c>
    </row>
    <row r="392" s="14" customFormat="true" ht="22" customHeight="true" spans="1:19">
      <c r="A392" s="22">
        <v>389</v>
      </c>
      <c r="B392" s="48" t="s">
        <v>23</v>
      </c>
      <c r="C392" s="49" t="s">
        <v>428</v>
      </c>
      <c r="D392" s="49" t="s">
        <v>265</v>
      </c>
      <c r="E392" s="49" t="s">
        <v>97</v>
      </c>
      <c r="F392" s="49" t="s">
        <v>27</v>
      </c>
      <c r="G392" s="49" t="s">
        <v>27</v>
      </c>
      <c r="H392" s="49" t="s">
        <v>385</v>
      </c>
      <c r="I392" s="49" t="s">
        <v>385</v>
      </c>
      <c r="J392" s="49" t="s">
        <v>429</v>
      </c>
      <c r="K392" s="49">
        <v>13153368095</v>
      </c>
      <c r="L392" s="49"/>
      <c r="M392" s="49">
        <v>3271</v>
      </c>
      <c r="N392" s="48" t="s">
        <v>316</v>
      </c>
      <c r="O392" s="48" t="s">
        <v>31</v>
      </c>
      <c r="P392" s="48">
        <v>1163</v>
      </c>
      <c r="Q392" s="48" t="s">
        <v>433</v>
      </c>
      <c r="R392" s="49" t="s">
        <v>178</v>
      </c>
      <c r="S392" s="48">
        <v>550</v>
      </c>
    </row>
    <row r="393" s="14" customFormat="true" ht="22" customHeight="true" spans="1:19">
      <c r="A393" s="22">
        <v>390</v>
      </c>
      <c r="B393" s="48" t="s">
        <v>23</v>
      </c>
      <c r="C393" s="49" t="s">
        <v>428</v>
      </c>
      <c r="D393" s="49" t="s">
        <v>265</v>
      </c>
      <c r="E393" s="49" t="s">
        <v>97</v>
      </c>
      <c r="F393" s="49" t="s">
        <v>27</v>
      </c>
      <c r="G393" s="49" t="s">
        <v>27</v>
      </c>
      <c r="H393" s="49" t="s">
        <v>385</v>
      </c>
      <c r="I393" s="49" t="s">
        <v>385</v>
      </c>
      <c r="J393" s="49" t="s">
        <v>429</v>
      </c>
      <c r="K393" s="49">
        <v>13153368095</v>
      </c>
      <c r="L393" s="49"/>
      <c r="M393" s="49">
        <v>3271</v>
      </c>
      <c r="N393" s="48" t="s">
        <v>34</v>
      </c>
      <c r="O393" s="48" t="s">
        <v>31</v>
      </c>
      <c r="P393" s="48" t="s">
        <v>434</v>
      </c>
      <c r="Q393" s="48"/>
      <c r="R393" s="48"/>
      <c r="S393" s="48"/>
    </row>
    <row r="394" s="14" customFormat="true" ht="22" customHeight="true" spans="1:19">
      <c r="A394" s="22">
        <v>391</v>
      </c>
      <c r="B394" s="48" t="s">
        <v>23</v>
      </c>
      <c r="C394" s="49" t="s">
        <v>428</v>
      </c>
      <c r="D394" s="49" t="s">
        <v>265</v>
      </c>
      <c r="E394" s="49" t="s">
        <v>97</v>
      </c>
      <c r="F394" s="49" t="s">
        <v>27</v>
      </c>
      <c r="G394" s="49" t="s">
        <v>27</v>
      </c>
      <c r="H394" s="49" t="s">
        <v>385</v>
      </c>
      <c r="I394" s="49" t="s">
        <v>385</v>
      </c>
      <c r="J394" s="49" t="s">
        <v>429</v>
      </c>
      <c r="K394" s="49">
        <v>13153368095</v>
      </c>
      <c r="L394" s="49"/>
      <c r="M394" s="49">
        <v>3271</v>
      </c>
      <c r="N394" s="48"/>
      <c r="O394" s="48" t="s">
        <v>31</v>
      </c>
      <c r="P394" s="48" t="s">
        <v>435</v>
      </c>
      <c r="Q394" s="48"/>
      <c r="R394" s="48"/>
      <c r="S394" s="48"/>
    </row>
    <row r="395" s="14" customFormat="true" ht="22" customHeight="true" spans="1:19">
      <c r="A395" s="22">
        <v>392</v>
      </c>
      <c r="B395" s="48" t="s">
        <v>23</v>
      </c>
      <c r="C395" s="49" t="s">
        <v>428</v>
      </c>
      <c r="D395" s="49" t="s">
        <v>265</v>
      </c>
      <c r="E395" s="49" t="s">
        <v>97</v>
      </c>
      <c r="F395" s="49" t="s">
        <v>27</v>
      </c>
      <c r="G395" s="49" t="s">
        <v>27</v>
      </c>
      <c r="H395" s="49" t="s">
        <v>385</v>
      </c>
      <c r="I395" s="49" t="s">
        <v>385</v>
      </c>
      <c r="J395" s="49" t="s">
        <v>429</v>
      </c>
      <c r="K395" s="49">
        <v>13153368095</v>
      </c>
      <c r="L395" s="49"/>
      <c r="M395" s="49">
        <v>3271</v>
      </c>
      <c r="N395" s="48" t="s">
        <v>389</v>
      </c>
      <c r="O395" s="48" t="s">
        <v>31</v>
      </c>
      <c r="P395" s="48">
        <v>770</v>
      </c>
      <c r="Q395" s="48"/>
      <c r="R395" s="48"/>
      <c r="S395" s="48"/>
    </row>
    <row r="396" s="14" customFormat="true" ht="22" customHeight="true" spans="1:19">
      <c r="A396" s="22">
        <v>393</v>
      </c>
      <c r="B396" s="48" t="s">
        <v>23</v>
      </c>
      <c r="C396" s="49" t="s">
        <v>428</v>
      </c>
      <c r="D396" s="49" t="s">
        <v>265</v>
      </c>
      <c r="E396" s="49" t="s">
        <v>97</v>
      </c>
      <c r="F396" s="49" t="s">
        <v>27</v>
      </c>
      <c r="G396" s="49" t="s">
        <v>27</v>
      </c>
      <c r="H396" s="49" t="s">
        <v>385</v>
      </c>
      <c r="I396" s="49" t="s">
        <v>385</v>
      </c>
      <c r="J396" s="49" t="s">
        <v>429</v>
      </c>
      <c r="K396" s="49">
        <v>13153368095</v>
      </c>
      <c r="L396" s="49"/>
      <c r="M396" s="49">
        <v>3271</v>
      </c>
      <c r="N396" s="48" t="s">
        <v>296</v>
      </c>
      <c r="O396" s="48" t="s">
        <v>31</v>
      </c>
      <c r="P396" s="48">
        <v>729</v>
      </c>
      <c r="Q396" s="48"/>
      <c r="R396" s="48"/>
      <c r="S396" s="48"/>
    </row>
    <row r="397" s="14" customFormat="true" ht="22" customHeight="true" spans="1:19">
      <c r="A397" s="22">
        <v>394</v>
      </c>
      <c r="B397" s="48" t="s">
        <v>23</v>
      </c>
      <c r="C397" s="49" t="s">
        <v>428</v>
      </c>
      <c r="D397" s="49" t="s">
        <v>265</v>
      </c>
      <c r="E397" s="49" t="s">
        <v>97</v>
      </c>
      <c r="F397" s="49" t="s">
        <v>27</v>
      </c>
      <c r="G397" s="49" t="s">
        <v>27</v>
      </c>
      <c r="H397" s="49" t="s">
        <v>385</v>
      </c>
      <c r="I397" s="49" t="s">
        <v>385</v>
      </c>
      <c r="J397" s="49" t="s">
        <v>429</v>
      </c>
      <c r="K397" s="49">
        <v>13153368095</v>
      </c>
      <c r="L397" s="49"/>
      <c r="M397" s="49">
        <v>3271</v>
      </c>
      <c r="N397" s="48" t="s">
        <v>364</v>
      </c>
      <c r="O397" s="48" t="s">
        <v>31</v>
      </c>
      <c r="P397" s="48">
        <v>647</v>
      </c>
      <c r="Q397" s="48"/>
      <c r="R397" s="48"/>
      <c r="S397" s="48"/>
    </row>
    <row r="398" s="14" customFormat="true" ht="22" customHeight="true" spans="1:19">
      <c r="A398" s="22">
        <v>395</v>
      </c>
      <c r="B398" s="48" t="s">
        <v>23</v>
      </c>
      <c r="C398" s="49" t="s">
        <v>428</v>
      </c>
      <c r="D398" s="49" t="s">
        <v>265</v>
      </c>
      <c r="E398" s="49" t="s">
        <v>97</v>
      </c>
      <c r="F398" s="49" t="s">
        <v>27</v>
      </c>
      <c r="G398" s="49" t="s">
        <v>27</v>
      </c>
      <c r="H398" s="49" t="s">
        <v>385</v>
      </c>
      <c r="I398" s="49" t="s">
        <v>385</v>
      </c>
      <c r="J398" s="49" t="s">
        <v>429</v>
      </c>
      <c r="K398" s="49">
        <v>13153368095</v>
      </c>
      <c r="L398" s="49"/>
      <c r="M398" s="49">
        <v>3271</v>
      </c>
      <c r="N398" s="48" t="s">
        <v>224</v>
      </c>
      <c r="O398" s="48" t="s">
        <v>31</v>
      </c>
      <c r="P398" s="48">
        <v>2380</v>
      </c>
      <c r="Q398" s="48"/>
      <c r="R398" s="48"/>
      <c r="S398" s="48"/>
    </row>
    <row r="399" s="14" customFormat="true" ht="22" customHeight="true" spans="1:19">
      <c r="A399" s="22">
        <v>396</v>
      </c>
      <c r="B399" s="48" t="s">
        <v>23</v>
      </c>
      <c r="C399" s="49" t="s">
        <v>428</v>
      </c>
      <c r="D399" s="49" t="s">
        <v>265</v>
      </c>
      <c r="E399" s="49" t="s">
        <v>97</v>
      </c>
      <c r="F399" s="49" t="s">
        <v>27</v>
      </c>
      <c r="G399" s="49" t="s">
        <v>27</v>
      </c>
      <c r="H399" s="49" t="s">
        <v>385</v>
      </c>
      <c r="I399" s="49" t="s">
        <v>385</v>
      </c>
      <c r="J399" s="49" t="s">
        <v>429</v>
      </c>
      <c r="K399" s="49">
        <v>13153368095</v>
      </c>
      <c r="L399" s="49"/>
      <c r="M399" s="49">
        <v>3271</v>
      </c>
      <c r="N399" s="48"/>
      <c r="O399" s="48" t="s">
        <v>31</v>
      </c>
      <c r="P399" s="48" t="s">
        <v>436</v>
      </c>
      <c r="Q399" s="48"/>
      <c r="R399" s="48"/>
      <c r="S399" s="48"/>
    </row>
    <row r="400" s="14" customFormat="true" ht="22" customHeight="true" spans="1:19">
      <c r="A400" s="22">
        <v>397</v>
      </c>
      <c r="B400" s="48" t="s">
        <v>23</v>
      </c>
      <c r="C400" s="50" t="s">
        <v>437</v>
      </c>
      <c r="D400" s="48" t="s">
        <v>265</v>
      </c>
      <c r="E400" s="48" t="s">
        <v>97</v>
      </c>
      <c r="F400" s="48" t="s">
        <v>27</v>
      </c>
      <c r="G400" s="48" t="s">
        <v>27</v>
      </c>
      <c r="H400" s="48" t="s">
        <v>385</v>
      </c>
      <c r="I400" s="48" t="s">
        <v>385</v>
      </c>
      <c r="J400" s="48" t="s">
        <v>438</v>
      </c>
      <c r="K400" s="48">
        <v>13153368095</v>
      </c>
      <c r="L400" s="48"/>
      <c r="M400" s="48">
        <v>3271</v>
      </c>
      <c r="N400" s="48" t="s">
        <v>119</v>
      </c>
      <c r="O400" s="48" t="s">
        <v>31</v>
      </c>
      <c r="P400" s="48">
        <v>1855</v>
      </c>
      <c r="Q400" s="48" t="s">
        <v>430</v>
      </c>
      <c r="R400" s="48" t="s">
        <v>178</v>
      </c>
      <c r="S400" s="48">
        <v>850</v>
      </c>
    </row>
    <row r="401" s="14" customFormat="true" ht="22" customHeight="true" spans="1:19">
      <c r="A401" s="22">
        <v>398</v>
      </c>
      <c r="B401" s="48" t="s">
        <v>23</v>
      </c>
      <c r="C401" s="50" t="s">
        <v>437</v>
      </c>
      <c r="D401" s="48" t="s">
        <v>265</v>
      </c>
      <c r="E401" s="48" t="s">
        <v>97</v>
      </c>
      <c r="F401" s="48" t="s">
        <v>27</v>
      </c>
      <c r="G401" s="48" t="s">
        <v>27</v>
      </c>
      <c r="H401" s="48" t="s">
        <v>385</v>
      </c>
      <c r="I401" s="48" t="s">
        <v>385</v>
      </c>
      <c r="J401" s="48" t="s">
        <v>438</v>
      </c>
      <c r="K401" s="48">
        <v>13153368095</v>
      </c>
      <c r="L401" s="48"/>
      <c r="M401" s="48">
        <v>3271</v>
      </c>
      <c r="N401" s="48" t="s">
        <v>321</v>
      </c>
      <c r="O401" s="48" t="s">
        <v>31</v>
      </c>
      <c r="P401" s="48" t="s">
        <v>431</v>
      </c>
      <c r="Q401" s="48" t="s">
        <v>432</v>
      </c>
      <c r="R401" s="48" t="s">
        <v>178</v>
      </c>
      <c r="S401" s="48">
        <v>260</v>
      </c>
    </row>
    <row r="402" s="14" customFormat="true" ht="22" customHeight="true" spans="1:19">
      <c r="A402" s="22">
        <v>399</v>
      </c>
      <c r="B402" s="48" t="s">
        <v>23</v>
      </c>
      <c r="C402" s="50" t="s">
        <v>437</v>
      </c>
      <c r="D402" s="48" t="s">
        <v>265</v>
      </c>
      <c r="E402" s="48" t="s">
        <v>97</v>
      </c>
      <c r="F402" s="48" t="s">
        <v>27</v>
      </c>
      <c r="G402" s="48" t="s">
        <v>27</v>
      </c>
      <c r="H402" s="48" t="s">
        <v>385</v>
      </c>
      <c r="I402" s="48" t="s">
        <v>385</v>
      </c>
      <c r="J402" s="48" t="s">
        <v>438</v>
      </c>
      <c r="K402" s="48">
        <v>13153368095</v>
      </c>
      <c r="L402" s="48"/>
      <c r="M402" s="48">
        <v>3271</v>
      </c>
      <c r="N402" s="48" t="s">
        <v>316</v>
      </c>
      <c r="O402" s="48" t="s">
        <v>31</v>
      </c>
      <c r="P402" s="48">
        <v>1163</v>
      </c>
      <c r="Q402" s="48" t="s">
        <v>433</v>
      </c>
      <c r="R402" s="48" t="s">
        <v>178</v>
      </c>
      <c r="S402" s="48">
        <v>550</v>
      </c>
    </row>
    <row r="403" s="14" customFormat="true" ht="22" customHeight="true" spans="1:19">
      <c r="A403" s="22">
        <v>400</v>
      </c>
      <c r="B403" s="48" t="s">
        <v>23</v>
      </c>
      <c r="C403" s="50" t="s">
        <v>437</v>
      </c>
      <c r="D403" s="48" t="s">
        <v>265</v>
      </c>
      <c r="E403" s="48" t="s">
        <v>97</v>
      </c>
      <c r="F403" s="48" t="s">
        <v>27</v>
      </c>
      <c r="G403" s="48" t="s">
        <v>27</v>
      </c>
      <c r="H403" s="48" t="s">
        <v>385</v>
      </c>
      <c r="I403" s="48" t="s">
        <v>385</v>
      </c>
      <c r="J403" s="48" t="s">
        <v>438</v>
      </c>
      <c r="K403" s="48">
        <v>13153368095</v>
      </c>
      <c r="L403" s="48"/>
      <c r="M403" s="48">
        <v>3271</v>
      </c>
      <c r="N403" s="48" t="s">
        <v>34</v>
      </c>
      <c r="O403" s="48" t="s">
        <v>31</v>
      </c>
      <c r="P403" s="48" t="s">
        <v>434</v>
      </c>
      <c r="Q403" s="48"/>
      <c r="R403" s="48"/>
      <c r="S403" s="48"/>
    </row>
    <row r="404" s="14" customFormat="true" ht="22" customHeight="true" spans="1:19">
      <c r="A404" s="22">
        <v>401</v>
      </c>
      <c r="B404" s="48" t="s">
        <v>23</v>
      </c>
      <c r="C404" s="50" t="s">
        <v>437</v>
      </c>
      <c r="D404" s="48" t="s">
        <v>265</v>
      </c>
      <c r="E404" s="48" t="s">
        <v>97</v>
      </c>
      <c r="F404" s="48" t="s">
        <v>27</v>
      </c>
      <c r="G404" s="48" t="s">
        <v>27</v>
      </c>
      <c r="H404" s="48" t="s">
        <v>385</v>
      </c>
      <c r="I404" s="48" t="s">
        <v>385</v>
      </c>
      <c r="J404" s="48" t="s">
        <v>438</v>
      </c>
      <c r="K404" s="48">
        <v>13153368095</v>
      </c>
      <c r="L404" s="48"/>
      <c r="M404" s="48">
        <v>3271</v>
      </c>
      <c r="N404" s="48"/>
      <c r="O404" s="48" t="s">
        <v>31</v>
      </c>
      <c r="P404" s="48" t="s">
        <v>435</v>
      </c>
      <c r="Q404" s="48"/>
      <c r="R404" s="48"/>
      <c r="S404" s="48"/>
    </row>
    <row r="405" s="14" customFormat="true" ht="22" customHeight="true" spans="1:19">
      <c r="A405" s="22">
        <v>402</v>
      </c>
      <c r="B405" s="48" t="s">
        <v>23</v>
      </c>
      <c r="C405" s="50" t="s">
        <v>437</v>
      </c>
      <c r="D405" s="48" t="s">
        <v>265</v>
      </c>
      <c r="E405" s="48" t="s">
        <v>97</v>
      </c>
      <c r="F405" s="48" t="s">
        <v>27</v>
      </c>
      <c r="G405" s="48" t="s">
        <v>27</v>
      </c>
      <c r="H405" s="48" t="s">
        <v>385</v>
      </c>
      <c r="I405" s="48" t="s">
        <v>385</v>
      </c>
      <c r="J405" s="48" t="s">
        <v>438</v>
      </c>
      <c r="K405" s="48">
        <v>13153368095</v>
      </c>
      <c r="L405" s="48"/>
      <c r="M405" s="48">
        <v>3271</v>
      </c>
      <c r="N405" s="48" t="s">
        <v>389</v>
      </c>
      <c r="O405" s="48" t="s">
        <v>31</v>
      </c>
      <c r="P405" s="48">
        <v>770</v>
      </c>
      <c r="Q405" s="48"/>
      <c r="R405" s="48"/>
      <c r="S405" s="48"/>
    </row>
    <row r="406" s="14" customFormat="true" ht="22" customHeight="true" spans="1:19">
      <c r="A406" s="22">
        <v>403</v>
      </c>
      <c r="B406" s="48" t="s">
        <v>23</v>
      </c>
      <c r="C406" s="50" t="s">
        <v>437</v>
      </c>
      <c r="D406" s="48" t="s">
        <v>265</v>
      </c>
      <c r="E406" s="48" t="s">
        <v>97</v>
      </c>
      <c r="F406" s="48" t="s">
        <v>27</v>
      </c>
      <c r="G406" s="48" t="s">
        <v>27</v>
      </c>
      <c r="H406" s="48" t="s">
        <v>385</v>
      </c>
      <c r="I406" s="48" t="s">
        <v>385</v>
      </c>
      <c r="J406" s="48" t="s">
        <v>438</v>
      </c>
      <c r="K406" s="48">
        <v>13153368095</v>
      </c>
      <c r="L406" s="48"/>
      <c r="M406" s="48">
        <v>3271</v>
      </c>
      <c r="N406" s="48" t="s">
        <v>296</v>
      </c>
      <c r="O406" s="48" t="s">
        <v>31</v>
      </c>
      <c r="P406" s="48">
        <v>729</v>
      </c>
      <c r="Q406" s="48"/>
      <c r="R406" s="48"/>
      <c r="S406" s="48"/>
    </row>
    <row r="407" s="14" customFormat="true" ht="22" customHeight="true" spans="1:19">
      <c r="A407" s="22">
        <v>404</v>
      </c>
      <c r="B407" s="48" t="s">
        <v>23</v>
      </c>
      <c r="C407" s="50" t="s">
        <v>437</v>
      </c>
      <c r="D407" s="48" t="s">
        <v>265</v>
      </c>
      <c r="E407" s="48" t="s">
        <v>97</v>
      </c>
      <c r="F407" s="48" t="s">
        <v>27</v>
      </c>
      <c r="G407" s="48" t="s">
        <v>27</v>
      </c>
      <c r="H407" s="48" t="s">
        <v>385</v>
      </c>
      <c r="I407" s="48" t="s">
        <v>385</v>
      </c>
      <c r="J407" s="48" t="s">
        <v>438</v>
      </c>
      <c r="K407" s="48">
        <v>13153368095</v>
      </c>
      <c r="L407" s="48"/>
      <c r="M407" s="48">
        <v>3271</v>
      </c>
      <c r="N407" s="48" t="s">
        <v>364</v>
      </c>
      <c r="O407" s="48" t="s">
        <v>31</v>
      </c>
      <c r="P407" s="48">
        <v>647</v>
      </c>
      <c r="Q407" s="48"/>
      <c r="R407" s="48"/>
      <c r="S407" s="48"/>
    </row>
    <row r="408" s="14" customFormat="true" ht="22" customHeight="true" spans="1:19">
      <c r="A408" s="22">
        <v>405</v>
      </c>
      <c r="B408" s="48" t="s">
        <v>23</v>
      </c>
      <c r="C408" s="50" t="s">
        <v>437</v>
      </c>
      <c r="D408" s="48" t="s">
        <v>265</v>
      </c>
      <c r="E408" s="48" t="s">
        <v>97</v>
      </c>
      <c r="F408" s="48" t="s">
        <v>27</v>
      </c>
      <c r="G408" s="48" t="s">
        <v>27</v>
      </c>
      <c r="H408" s="48" t="s">
        <v>385</v>
      </c>
      <c r="I408" s="48" t="s">
        <v>385</v>
      </c>
      <c r="J408" s="48" t="s">
        <v>438</v>
      </c>
      <c r="K408" s="48">
        <v>13153368095</v>
      </c>
      <c r="L408" s="48"/>
      <c r="M408" s="48">
        <v>3271</v>
      </c>
      <c r="N408" s="48" t="s">
        <v>224</v>
      </c>
      <c r="O408" s="48" t="s">
        <v>31</v>
      </c>
      <c r="P408" s="48">
        <v>2380</v>
      </c>
      <c r="Q408" s="48"/>
      <c r="R408" s="48"/>
      <c r="S408" s="48"/>
    </row>
    <row r="409" s="14" customFormat="true" ht="22" customHeight="true" spans="1:19">
      <c r="A409" s="22">
        <v>406</v>
      </c>
      <c r="B409" s="48" t="s">
        <v>23</v>
      </c>
      <c r="C409" s="50" t="s">
        <v>437</v>
      </c>
      <c r="D409" s="48" t="s">
        <v>265</v>
      </c>
      <c r="E409" s="48" t="s">
        <v>97</v>
      </c>
      <c r="F409" s="48" t="s">
        <v>27</v>
      </c>
      <c r="G409" s="48" t="s">
        <v>27</v>
      </c>
      <c r="H409" s="48" t="s">
        <v>385</v>
      </c>
      <c r="I409" s="48" t="s">
        <v>385</v>
      </c>
      <c r="J409" s="48" t="s">
        <v>438</v>
      </c>
      <c r="K409" s="48">
        <v>13153368095</v>
      </c>
      <c r="L409" s="48"/>
      <c r="M409" s="48">
        <v>3271</v>
      </c>
      <c r="N409" s="48"/>
      <c r="O409" s="48" t="s">
        <v>31</v>
      </c>
      <c r="P409" s="48" t="s">
        <v>436</v>
      </c>
      <c r="Q409" s="48"/>
      <c r="R409" s="48"/>
      <c r="S409" s="48"/>
    </row>
    <row r="410" s="14" customFormat="true" ht="22" customHeight="true" spans="1:19">
      <c r="A410" s="22">
        <v>407</v>
      </c>
      <c r="B410" s="48" t="s">
        <v>23</v>
      </c>
      <c r="C410" s="49" t="s">
        <v>439</v>
      </c>
      <c r="D410" s="49" t="s">
        <v>265</v>
      </c>
      <c r="E410" s="49" t="s">
        <v>97</v>
      </c>
      <c r="F410" s="49" t="s">
        <v>27</v>
      </c>
      <c r="G410" s="49" t="s">
        <v>385</v>
      </c>
      <c r="H410" s="49" t="s">
        <v>385</v>
      </c>
      <c r="I410" s="49" t="s">
        <v>385</v>
      </c>
      <c r="J410" s="49" t="s">
        <v>440</v>
      </c>
      <c r="K410" s="49">
        <v>13355338560</v>
      </c>
      <c r="L410" s="49"/>
      <c r="M410" s="49">
        <v>3271</v>
      </c>
      <c r="N410" s="48" t="s">
        <v>224</v>
      </c>
      <c r="O410" s="49" t="s">
        <v>31</v>
      </c>
      <c r="P410" s="49">
        <v>630</v>
      </c>
      <c r="Q410" s="49" t="s">
        <v>99</v>
      </c>
      <c r="R410" s="49" t="s">
        <v>33</v>
      </c>
      <c r="S410" s="49">
        <v>168</v>
      </c>
    </row>
    <row r="411" s="14" customFormat="true" ht="22" customHeight="true" spans="1:19">
      <c r="A411" s="22">
        <v>408</v>
      </c>
      <c r="B411" s="48" t="s">
        <v>23</v>
      </c>
      <c r="C411" s="49" t="s">
        <v>439</v>
      </c>
      <c r="D411" s="49" t="s">
        <v>265</v>
      </c>
      <c r="E411" s="49" t="s">
        <v>97</v>
      </c>
      <c r="F411" s="49" t="s">
        <v>27</v>
      </c>
      <c r="G411" s="49" t="s">
        <v>385</v>
      </c>
      <c r="H411" s="49" t="s">
        <v>385</v>
      </c>
      <c r="I411" s="49" t="s">
        <v>385</v>
      </c>
      <c r="J411" s="49" t="s">
        <v>440</v>
      </c>
      <c r="K411" s="49">
        <v>13355338560</v>
      </c>
      <c r="L411" s="49"/>
      <c r="M411" s="49">
        <v>3271</v>
      </c>
      <c r="N411" s="48" t="s">
        <v>159</v>
      </c>
      <c r="O411" s="48" t="s">
        <v>31</v>
      </c>
      <c r="P411" s="48">
        <v>647</v>
      </c>
      <c r="Q411" s="48" t="s">
        <v>318</v>
      </c>
      <c r="R411" s="48" t="s">
        <v>33</v>
      </c>
      <c r="S411" s="48">
        <v>220</v>
      </c>
    </row>
    <row r="412" s="14" customFormat="true" ht="22" customHeight="true" spans="1:19">
      <c r="A412" s="22">
        <v>409</v>
      </c>
      <c r="B412" s="48" t="s">
        <v>23</v>
      </c>
      <c r="C412" s="49" t="s">
        <v>439</v>
      </c>
      <c r="D412" s="49" t="s">
        <v>265</v>
      </c>
      <c r="E412" s="49" t="s">
        <v>97</v>
      </c>
      <c r="F412" s="49" t="s">
        <v>27</v>
      </c>
      <c r="G412" s="49" t="s">
        <v>385</v>
      </c>
      <c r="H412" s="49" t="s">
        <v>385</v>
      </c>
      <c r="I412" s="49" t="s">
        <v>385</v>
      </c>
      <c r="J412" s="49" t="s">
        <v>440</v>
      </c>
      <c r="K412" s="49">
        <v>13355338560</v>
      </c>
      <c r="L412" s="49"/>
      <c r="M412" s="49">
        <v>3271</v>
      </c>
      <c r="N412" s="48" t="s">
        <v>30</v>
      </c>
      <c r="O412" s="48" t="s">
        <v>31</v>
      </c>
      <c r="P412" s="48">
        <v>770</v>
      </c>
      <c r="Q412" s="48" t="s">
        <v>441</v>
      </c>
      <c r="R412" s="48" t="s">
        <v>33</v>
      </c>
      <c r="S412" s="48">
        <v>258</v>
      </c>
    </row>
    <row r="413" s="14" customFormat="true" ht="22" customHeight="true" spans="1:19">
      <c r="A413" s="22">
        <v>410</v>
      </c>
      <c r="B413" s="48" t="s">
        <v>23</v>
      </c>
      <c r="C413" s="49" t="s">
        <v>439</v>
      </c>
      <c r="D413" s="49" t="s">
        <v>265</v>
      </c>
      <c r="E413" s="49" t="s">
        <v>97</v>
      </c>
      <c r="F413" s="49" t="s">
        <v>27</v>
      </c>
      <c r="G413" s="49" t="s">
        <v>385</v>
      </c>
      <c r="H413" s="49" t="s">
        <v>385</v>
      </c>
      <c r="I413" s="49" t="s">
        <v>385</v>
      </c>
      <c r="J413" s="49" t="s">
        <v>440</v>
      </c>
      <c r="K413" s="49">
        <v>13355338560</v>
      </c>
      <c r="L413" s="49"/>
      <c r="M413" s="49">
        <v>3271</v>
      </c>
      <c r="N413" s="48" t="s">
        <v>34</v>
      </c>
      <c r="O413" s="48" t="s">
        <v>31</v>
      </c>
      <c r="P413" s="48">
        <v>771</v>
      </c>
      <c r="Q413" s="48" t="s">
        <v>114</v>
      </c>
      <c r="R413" s="48" t="s">
        <v>33</v>
      </c>
      <c r="S413" s="48">
        <v>440</v>
      </c>
    </row>
    <row r="414" s="14" customFormat="true" ht="22" customHeight="true" spans="1:19">
      <c r="A414" s="22">
        <v>411</v>
      </c>
      <c r="B414" s="48" t="s">
        <v>23</v>
      </c>
      <c r="C414" s="49" t="s">
        <v>439</v>
      </c>
      <c r="D414" s="49" t="s">
        <v>265</v>
      </c>
      <c r="E414" s="49" t="s">
        <v>97</v>
      </c>
      <c r="F414" s="49" t="s">
        <v>27</v>
      </c>
      <c r="G414" s="49" t="s">
        <v>385</v>
      </c>
      <c r="H414" s="49" t="s">
        <v>385</v>
      </c>
      <c r="I414" s="49" t="s">
        <v>385</v>
      </c>
      <c r="J414" s="49" t="s">
        <v>440</v>
      </c>
      <c r="K414" s="49">
        <v>13355338560</v>
      </c>
      <c r="L414" s="49"/>
      <c r="M414" s="49">
        <v>3271</v>
      </c>
      <c r="N414" s="48" t="s">
        <v>36</v>
      </c>
      <c r="O414" s="48" t="s">
        <v>31</v>
      </c>
      <c r="P414" s="48">
        <v>906</v>
      </c>
      <c r="Q414" s="48" t="s">
        <v>118</v>
      </c>
      <c r="R414" s="48" t="s">
        <v>33</v>
      </c>
      <c r="S414" s="48">
        <v>656</v>
      </c>
    </row>
    <row r="415" s="14" customFormat="true" ht="22" customHeight="true" spans="1:19">
      <c r="A415" s="22">
        <v>412</v>
      </c>
      <c r="B415" s="48" t="s">
        <v>23</v>
      </c>
      <c r="C415" s="49" t="s">
        <v>439</v>
      </c>
      <c r="D415" s="49" t="s">
        <v>265</v>
      </c>
      <c r="E415" s="49" t="s">
        <v>97</v>
      </c>
      <c r="F415" s="49" t="s">
        <v>27</v>
      </c>
      <c r="G415" s="49" t="s">
        <v>385</v>
      </c>
      <c r="H415" s="49" t="s">
        <v>385</v>
      </c>
      <c r="I415" s="49" t="s">
        <v>385</v>
      </c>
      <c r="J415" s="49" t="s">
        <v>440</v>
      </c>
      <c r="K415" s="49">
        <v>13355338560</v>
      </c>
      <c r="L415" s="49"/>
      <c r="M415" s="49">
        <v>3271</v>
      </c>
      <c r="N415" s="48" t="s">
        <v>442</v>
      </c>
      <c r="O415" s="48" t="s">
        <v>31</v>
      </c>
      <c r="P415" s="48">
        <v>1853</v>
      </c>
      <c r="Q415" s="48"/>
      <c r="R415" s="48"/>
      <c r="S415" s="48"/>
    </row>
    <row r="416" s="15" customFormat="true" ht="22" customHeight="true" spans="1:19">
      <c r="A416" s="22">
        <v>413</v>
      </c>
      <c r="B416" s="48" t="s">
        <v>23</v>
      </c>
      <c r="C416" s="49" t="s">
        <v>443</v>
      </c>
      <c r="D416" s="49" t="s">
        <v>265</v>
      </c>
      <c r="E416" s="49" t="s">
        <v>97</v>
      </c>
      <c r="F416" s="49" t="s">
        <v>27</v>
      </c>
      <c r="G416" s="49" t="s">
        <v>27</v>
      </c>
      <c r="H416" s="49" t="s">
        <v>385</v>
      </c>
      <c r="I416" s="49" t="s">
        <v>385</v>
      </c>
      <c r="J416" s="49" t="s">
        <v>444</v>
      </c>
      <c r="K416" s="49">
        <v>13853308758</v>
      </c>
      <c r="L416" s="49"/>
      <c r="M416" s="49">
        <v>3271</v>
      </c>
      <c r="N416" s="48" t="s">
        <v>445</v>
      </c>
      <c r="O416" s="48" t="s">
        <v>31</v>
      </c>
      <c r="P416" s="48">
        <v>647</v>
      </c>
      <c r="Q416" s="48"/>
      <c r="R416" s="48"/>
      <c r="S416" s="49"/>
    </row>
    <row r="417" s="14" customFormat="true" ht="22" customHeight="true" spans="1:19">
      <c r="A417" s="22">
        <v>414</v>
      </c>
      <c r="B417" s="48" t="s">
        <v>23</v>
      </c>
      <c r="C417" s="49" t="s">
        <v>443</v>
      </c>
      <c r="D417" s="49" t="s">
        <v>265</v>
      </c>
      <c r="E417" s="49" t="s">
        <v>97</v>
      </c>
      <c r="F417" s="49" t="s">
        <v>27</v>
      </c>
      <c r="G417" s="49" t="s">
        <v>27</v>
      </c>
      <c r="H417" s="49" t="s">
        <v>385</v>
      </c>
      <c r="I417" s="49" t="s">
        <v>385</v>
      </c>
      <c r="J417" s="49" t="s">
        <v>444</v>
      </c>
      <c r="K417" s="49">
        <v>13853308758</v>
      </c>
      <c r="L417" s="49"/>
      <c r="M417" s="49">
        <v>3271</v>
      </c>
      <c r="N417" s="48" t="s">
        <v>36</v>
      </c>
      <c r="O417" s="48" t="s">
        <v>31</v>
      </c>
      <c r="P417" s="48">
        <v>906</v>
      </c>
      <c r="Q417" s="48"/>
      <c r="R417" s="48"/>
      <c r="S417" s="48"/>
    </row>
    <row r="418" s="14" customFormat="true" ht="22" customHeight="true" spans="1:19">
      <c r="A418" s="22">
        <v>415</v>
      </c>
      <c r="B418" s="48" t="s">
        <v>23</v>
      </c>
      <c r="C418" s="49" t="s">
        <v>443</v>
      </c>
      <c r="D418" s="49" t="s">
        <v>265</v>
      </c>
      <c r="E418" s="49" t="s">
        <v>97</v>
      </c>
      <c r="F418" s="49" t="s">
        <v>27</v>
      </c>
      <c r="G418" s="49" t="s">
        <v>27</v>
      </c>
      <c r="H418" s="49" t="s">
        <v>385</v>
      </c>
      <c r="I418" s="49" t="s">
        <v>385</v>
      </c>
      <c r="J418" s="49" t="s">
        <v>444</v>
      </c>
      <c r="K418" s="49">
        <v>13853308758</v>
      </c>
      <c r="L418" s="49"/>
      <c r="M418" s="49">
        <v>3271</v>
      </c>
      <c r="N418" s="48" t="s">
        <v>446</v>
      </c>
      <c r="O418" s="48" t="s">
        <v>31</v>
      </c>
      <c r="P418" s="48">
        <v>650</v>
      </c>
      <c r="Q418" s="48"/>
      <c r="R418" s="48"/>
      <c r="S418" s="48"/>
    </row>
    <row r="419" s="14" customFormat="true" ht="22" customHeight="true" spans="1:19">
      <c r="A419" s="22">
        <v>416</v>
      </c>
      <c r="B419" s="48" t="s">
        <v>23</v>
      </c>
      <c r="C419" s="49" t="s">
        <v>443</v>
      </c>
      <c r="D419" s="49" t="s">
        <v>265</v>
      </c>
      <c r="E419" s="49" t="s">
        <v>97</v>
      </c>
      <c r="F419" s="49" t="s">
        <v>27</v>
      </c>
      <c r="G419" s="49" t="s">
        <v>27</v>
      </c>
      <c r="H419" s="49" t="s">
        <v>385</v>
      </c>
      <c r="I419" s="49" t="s">
        <v>385</v>
      </c>
      <c r="J419" s="49" t="s">
        <v>444</v>
      </c>
      <c r="K419" s="49">
        <v>13853308758</v>
      </c>
      <c r="L419" s="49"/>
      <c r="M419" s="49">
        <v>3271</v>
      </c>
      <c r="N419" s="48" t="s">
        <v>447</v>
      </c>
      <c r="O419" s="48" t="s">
        <v>31</v>
      </c>
      <c r="P419" s="48">
        <v>1853</v>
      </c>
      <c r="Q419" s="48"/>
      <c r="R419" s="48"/>
      <c r="S419" s="48"/>
    </row>
    <row r="420" s="14" customFormat="true" ht="22" customHeight="true" spans="1:19">
      <c r="A420" s="22">
        <v>417</v>
      </c>
      <c r="B420" s="48" t="s">
        <v>23</v>
      </c>
      <c r="C420" s="49" t="s">
        <v>443</v>
      </c>
      <c r="D420" s="49" t="s">
        <v>265</v>
      </c>
      <c r="E420" s="49" t="s">
        <v>97</v>
      </c>
      <c r="F420" s="49" t="s">
        <v>27</v>
      </c>
      <c r="G420" s="49" t="s">
        <v>27</v>
      </c>
      <c r="H420" s="49" t="s">
        <v>385</v>
      </c>
      <c r="I420" s="49" t="s">
        <v>385</v>
      </c>
      <c r="J420" s="49" t="s">
        <v>444</v>
      </c>
      <c r="K420" s="49">
        <v>13853308758</v>
      </c>
      <c r="L420" s="49"/>
      <c r="M420" s="49">
        <v>3271</v>
      </c>
      <c r="N420" s="48" t="s">
        <v>119</v>
      </c>
      <c r="O420" s="48" t="s">
        <v>31</v>
      </c>
      <c r="P420" s="48">
        <v>1855</v>
      </c>
      <c r="Q420" s="48"/>
      <c r="R420" s="48"/>
      <c r="S420" s="48"/>
    </row>
    <row r="421" s="15" customFormat="true" ht="22" customHeight="true" spans="1:19">
      <c r="A421" s="22">
        <v>418</v>
      </c>
      <c r="B421" s="48" t="s">
        <v>23</v>
      </c>
      <c r="C421" s="49" t="s">
        <v>448</v>
      </c>
      <c r="D421" s="49" t="s">
        <v>265</v>
      </c>
      <c r="E421" s="49" t="s">
        <v>97</v>
      </c>
      <c r="F421" s="49" t="s">
        <v>27</v>
      </c>
      <c r="G421" s="49" t="s">
        <v>385</v>
      </c>
      <c r="H421" s="49" t="s">
        <v>385</v>
      </c>
      <c r="I421" s="49" t="s">
        <v>385</v>
      </c>
      <c r="J421" s="49" t="s">
        <v>449</v>
      </c>
      <c r="K421" s="49">
        <v>18678189892</v>
      </c>
      <c r="L421" s="49"/>
      <c r="M421" s="49">
        <v>2500</v>
      </c>
      <c r="N421" s="49" t="s">
        <v>450</v>
      </c>
      <c r="O421" s="49" t="s">
        <v>31</v>
      </c>
      <c r="P421" s="49">
        <v>771</v>
      </c>
      <c r="Q421" s="49"/>
      <c r="R421" s="49"/>
      <c r="S421" s="49"/>
    </row>
    <row r="422" s="15" customFormat="true" ht="22" customHeight="true" spans="1:19">
      <c r="A422" s="22">
        <v>419</v>
      </c>
      <c r="B422" s="48" t="s">
        <v>23</v>
      </c>
      <c r="C422" s="49" t="s">
        <v>451</v>
      </c>
      <c r="D422" s="49" t="s">
        <v>265</v>
      </c>
      <c r="E422" s="49" t="s">
        <v>97</v>
      </c>
      <c r="F422" s="49" t="s">
        <v>27</v>
      </c>
      <c r="G422" s="49" t="s">
        <v>27</v>
      </c>
      <c r="H422" s="49" t="s">
        <v>385</v>
      </c>
      <c r="I422" s="49" t="s">
        <v>385</v>
      </c>
      <c r="J422" s="49" t="s">
        <v>452</v>
      </c>
      <c r="K422" s="49" t="s">
        <v>453</v>
      </c>
      <c r="L422" s="49"/>
      <c r="M422" s="49">
        <v>3270</v>
      </c>
      <c r="N422" s="48" t="s">
        <v>145</v>
      </c>
      <c r="O422" s="49" t="s">
        <v>31</v>
      </c>
      <c r="P422" s="49">
        <v>3647</v>
      </c>
      <c r="Q422" s="48" t="s">
        <v>114</v>
      </c>
      <c r="R422" s="48" t="s">
        <v>33</v>
      </c>
      <c r="S422" s="48">
        <v>440</v>
      </c>
    </row>
    <row r="423" s="14" customFormat="true" ht="22" customHeight="true" spans="1:19">
      <c r="A423" s="22">
        <v>420</v>
      </c>
      <c r="B423" s="48" t="s">
        <v>23</v>
      </c>
      <c r="C423" s="49" t="s">
        <v>451</v>
      </c>
      <c r="D423" s="49" t="s">
        <v>265</v>
      </c>
      <c r="E423" s="49" t="s">
        <v>97</v>
      </c>
      <c r="F423" s="49" t="s">
        <v>27</v>
      </c>
      <c r="G423" s="49" t="s">
        <v>27</v>
      </c>
      <c r="H423" s="49" t="s">
        <v>385</v>
      </c>
      <c r="I423" s="49" t="s">
        <v>385</v>
      </c>
      <c r="J423" s="49" t="s">
        <v>452</v>
      </c>
      <c r="K423" s="49" t="s">
        <v>453</v>
      </c>
      <c r="L423" s="49"/>
      <c r="M423" s="49">
        <v>3270</v>
      </c>
      <c r="N423" s="48" t="s">
        <v>30</v>
      </c>
      <c r="O423" s="49" t="s">
        <v>31</v>
      </c>
      <c r="P423" s="48">
        <v>3770</v>
      </c>
      <c r="Q423" s="48" t="s">
        <v>454</v>
      </c>
      <c r="R423" s="48" t="s">
        <v>33</v>
      </c>
      <c r="S423" s="48">
        <v>656</v>
      </c>
    </row>
    <row r="424" s="14" customFormat="true" ht="22" customHeight="true" spans="1:19">
      <c r="A424" s="22">
        <v>421</v>
      </c>
      <c r="B424" s="48" t="s">
        <v>23</v>
      </c>
      <c r="C424" s="49" t="s">
        <v>451</v>
      </c>
      <c r="D424" s="49" t="s">
        <v>265</v>
      </c>
      <c r="E424" s="49" t="s">
        <v>97</v>
      </c>
      <c r="F424" s="49" t="s">
        <v>27</v>
      </c>
      <c r="G424" s="49" t="s">
        <v>27</v>
      </c>
      <c r="H424" s="49" t="s">
        <v>385</v>
      </c>
      <c r="I424" s="49" t="s">
        <v>385</v>
      </c>
      <c r="J424" s="49" t="s">
        <v>452</v>
      </c>
      <c r="K424" s="49" t="s">
        <v>453</v>
      </c>
      <c r="L424" s="49"/>
      <c r="M424" s="49">
        <v>3270</v>
      </c>
      <c r="N424" s="48" t="s">
        <v>119</v>
      </c>
      <c r="O424" s="49" t="s">
        <v>31</v>
      </c>
      <c r="P424" s="48">
        <v>4855</v>
      </c>
      <c r="Q424" s="48" t="s">
        <v>32</v>
      </c>
      <c r="R424" s="48" t="s">
        <v>33</v>
      </c>
      <c r="S424" s="48">
        <v>258</v>
      </c>
    </row>
    <row r="425" s="14" customFormat="true" ht="22" customHeight="true" spans="1:19">
      <c r="A425" s="22">
        <v>422</v>
      </c>
      <c r="B425" s="48" t="s">
        <v>23</v>
      </c>
      <c r="C425" s="49" t="s">
        <v>451</v>
      </c>
      <c r="D425" s="49" t="s">
        <v>265</v>
      </c>
      <c r="E425" s="49" t="s">
        <v>97</v>
      </c>
      <c r="F425" s="49" t="s">
        <v>27</v>
      </c>
      <c r="G425" s="49" t="s">
        <v>27</v>
      </c>
      <c r="H425" s="49" t="s">
        <v>385</v>
      </c>
      <c r="I425" s="49" t="s">
        <v>385</v>
      </c>
      <c r="J425" s="49" t="s">
        <v>452</v>
      </c>
      <c r="K425" s="49" t="s">
        <v>453</v>
      </c>
      <c r="L425" s="49"/>
      <c r="M425" s="49">
        <v>3270</v>
      </c>
      <c r="N425" s="48" t="s">
        <v>259</v>
      </c>
      <c r="O425" s="49" t="s">
        <v>31</v>
      </c>
      <c r="P425" s="48">
        <v>3910</v>
      </c>
      <c r="Q425" s="48"/>
      <c r="R425" s="48"/>
      <c r="S425" s="48"/>
    </row>
    <row r="426" s="14" customFormat="true" ht="22" customHeight="true" spans="1:19">
      <c r="A426" s="22">
        <v>423</v>
      </c>
      <c r="B426" s="48" t="s">
        <v>23</v>
      </c>
      <c r="C426" s="49" t="s">
        <v>451</v>
      </c>
      <c r="D426" s="49" t="s">
        <v>265</v>
      </c>
      <c r="E426" s="49" t="s">
        <v>97</v>
      </c>
      <c r="F426" s="49" t="s">
        <v>27</v>
      </c>
      <c r="G426" s="49" t="s">
        <v>27</v>
      </c>
      <c r="H426" s="49" t="s">
        <v>385</v>
      </c>
      <c r="I426" s="49" t="s">
        <v>385</v>
      </c>
      <c r="J426" s="49" t="s">
        <v>452</v>
      </c>
      <c r="K426" s="49" t="s">
        <v>453</v>
      </c>
      <c r="L426" s="49"/>
      <c r="M426" s="49">
        <v>3270</v>
      </c>
      <c r="N426" s="48" t="s">
        <v>34</v>
      </c>
      <c r="O426" s="49" t="s">
        <v>31</v>
      </c>
      <c r="P426" s="48">
        <v>3771</v>
      </c>
      <c r="Q426" s="48"/>
      <c r="R426" s="48"/>
      <c r="S426" s="48"/>
    </row>
    <row r="427" s="14" customFormat="true" ht="22" customHeight="true" spans="1:19">
      <c r="A427" s="22">
        <v>424</v>
      </c>
      <c r="B427" s="48" t="s">
        <v>23</v>
      </c>
      <c r="C427" s="48" t="s">
        <v>455</v>
      </c>
      <c r="D427" s="49" t="s">
        <v>265</v>
      </c>
      <c r="E427" s="48" t="s">
        <v>97</v>
      </c>
      <c r="F427" s="48" t="s">
        <v>27</v>
      </c>
      <c r="G427" s="48" t="s">
        <v>27</v>
      </c>
      <c r="H427" s="48" t="s">
        <v>385</v>
      </c>
      <c r="I427" s="49" t="s">
        <v>385</v>
      </c>
      <c r="J427" s="48" t="s">
        <v>456</v>
      </c>
      <c r="K427" s="48" t="s">
        <v>457</v>
      </c>
      <c r="L427" s="48"/>
      <c r="M427" s="48">
        <v>3270</v>
      </c>
      <c r="N427" s="48" t="s">
        <v>145</v>
      </c>
      <c r="O427" s="49" t="s">
        <v>31</v>
      </c>
      <c r="P427" s="49">
        <v>3647</v>
      </c>
      <c r="Q427" s="48" t="s">
        <v>114</v>
      </c>
      <c r="R427" s="48" t="s">
        <v>33</v>
      </c>
      <c r="S427" s="48">
        <v>440</v>
      </c>
    </row>
    <row r="428" s="14" customFormat="true" ht="22" customHeight="true" spans="1:19">
      <c r="A428" s="22">
        <v>425</v>
      </c>
      <c r="B428" s="48" t="s">
        <v>23</v>
      </c>
      <c r="C428" s="48" t="s">
        <v>455</v>
      </c>
      <c r="D428" s="49" t="s">
        <v>265</v>
      </c>
      <c r="E428" s="48" t="s">
        <v>97</v>
      </c>
      <c r="F428" s="48" t="s">
        <v>27</v>
      </c>
      <c r="G428" s="48" t="s">
        <v>27</v>
      </c>
      <c r="H428" s="48" t="s">
        <v>385</v>
      </c>
      <c r="I428" s="49" t="s">
        <v>385</v>
      </c>
      <c r="J428" s="48" t="s">
        <v>456</v>
      </c>
      <c r="K428" s="48" t="s">
        <v>457</v>
      </c>
      <c r="L428" s="48"/>
      <c r="M428" s="48">
        <v>3270</v>
      </c>
      <c r="N428" s="48" t="s">
        <v>30</v>
      </c>
      <c r="O428" s="49" t="s">
        <v>31</v>
      </c>
      <c r="P428" s="48">
        <v>3770</v>
      </c>
      <c r="Q428" s="48" t="s">
        <v>454</v>
      </c>
      <c r="R428" s="48" t="s">
        <v>33</v>
      </c>
      <c r="S428" s="48">
        <v>656</v>
      </c>
    </row>
    <row r="429" s="14" customFormat="true" ht="22" customHeight="true" spans="1:19">
      <c r="A429" s="22">
        <v>426</v>
      </c>
      <c r="B429" s="48" t="s">
        <v>23</v>
      </c>
      <c r="C429" s="48" t="s">
        <v>455</v>
      </c>
      <c r="D429" s="49" t="s">
        <v>265</v>
      </c>
      <c r="E429" s="48" t="s">
        <v>97</v>
      </c>
      <c r="F429" s="48" t="s">
        <v>27</v>
      </c>
      <c r="G429" s="48" t="s">
        <v>27</v>
      </c>
      <c r="H429" s="48" t="s">
        <v>385</v>
      </c>
      <c r="I429" s="49" t="s">
        <v>385</v>
      </c>
      <c r="J429" s="48" t="s">
        <v>456</v>
      </c>
      <c r="K429" s="48" t="s">
        <v>457</v>
      </c>
      <c r="L429" s="48"/>
      <c r="M429" s="48">
        <v>3270</v>
      </c>
      <c r="N429" s="48" t="s">
        <v>119</v>
      </c>
      <c r="O429" s="49" t="s">
        <v>31</v>
      </c>
      <c r="P429" s="48">
        <v>4855</v>
      </c>
      <c r="Q429" s="48" t="s">
        <v>32</v>
      </c>
      <c r="R429" s="48" t="s">
        <v>33</v>
      </c>
      <c r="S429" s="48">
        <v>258</v>
      </c>
    </row>
    <row r="430" s="14" customFormat="true" ht="22" customHeight="true" spans="1:19">
      <c r="A430" s="22">
        <v>427</v>
      </c>
      <c r="B430" s="48" t="s">
        <v>23</v>
      </c>
      <c r="C430" s="48" t="s">
        <v>455</v>
      </c>
      <c r="D430" s="49" t="s">
        <v>265</v>
      </c>
      <c r="E430" s="48" t="s">
        <v>97</v>
      </c>
      <c r="F430" s="48" t="s">
        <v>27</v>
      </c>
      <c r="G430" s="48" t="s">
        <v>27</v>
      </c>
      <c r="H430" s="48" t="s">
        <v>385</v>
      </c>
      <c r="I430" s="49" t="s">
        <v>385</v>
      </c>
      <c r="J430" s="48" t="s">
        <v>456</v>
      </c>
      <c r="K430" s="48" t="s">
        <v>457</v>
      </c>
      <c r="L430" s="48"/>
      <c r="M430" s="48">
        <v>3270</v>
      </c>
      <c r="N430" s="48" t="s">
        <v>259</v>
      </c>
      <c r="O430" s="49" t="s">
        <v>31</v>
      </c>
      <c r="P430" s="48">
        <v>3910</v>
      </c>
      <c r="Q430" s="48"/>
      <c r="R430" s="48"/>
      <c r="S430" s="48"/>
    </row>
    <row r="431" s="14" customFormat="true" ht="22" customHeight="true" spans="1:19">
      <c r="A431" s="22">
        <v>428</v>
      </c>
      <c r="B431" s="48" t="s">
        <v>23</v>
      </c>
      <c r="C431" s="48" t="s">
        <v>455</v>
      </c>
      <c r="D431" s="49" t="s">
        <v>265</v>
      </c>
      <c r="E431" s="48" t="s">
        <v>97</v>
      </c>
      <c r="F431" s="48" t="s">
        <v>27</v>
      </c>
      <c r="G431" s="48" t="s">
        <v>27</v>
      </c>
      <c r="H431" s="48" t="s">
        <v>385</v>
      </c>
      <c r="I431" s="49" t="s">
        <v>385</v>
      </c>
      <c r="J431" s="48" t="s">
        <v>456</v>
      </c>
      <c r="K431" s="48" t="s">
        <v>457</v>
      </c>
      <c r="L431" s="48"/>
      <c r="M431" s="48">
        <v>3270</v>
      </c>
      <c r="N431" s="48" t="s">
        <v>34</v>
      </c>
      <c r="O431" s="49" t="s">
        <v>31</v>
      </c>
      <c r="P431" s="48">
        <v>3771</v>
      </c>
      <c r="Q431" s="48"/>
      <c r="R431" s="48"/>
      <c r="S431" s="48"/>
    </row>
    <row r="432" s="15" customFormat="true" ht="22" customHeight="true" spans="1:19">
      <c r="A432" s="22">
        <v>429</v>
      </c>
      <c r="B432" s="48" t="s">
        <v>23</v>
      </c>
      <c r="C432" s="49" t="s">
        <v>458</v>
      </c>
      <c r="D432" s="49" t="s">
        <v>265</v>
      </c>
      <c r="E432" s="49" t="s">
        <v>97</v>
      </c>
      <c r="F432" s="49" t="s">
        <v>27</v>
      </c>
      <c r="G432" s="49" t="s">
        <v>385</v>
      </c>
      <c r="H432" s="49" t="s">
        <v>385</v>
      </c>
      <c r="I432" s="49" t="s">
        <v>385</v>
      </c>
      <c r="J432" s="49" t="s">
        <v>459</v>
      </c>
      <c r="K432" s="49">
        <v>13864422617</v>
      </c>
      <c r="L432" s="49"/>
      <c r="M432" s="49">
        <v>2800</v>
      </c>
      <c r="N432" s="49" t="s">
        <v>450</v>
      </c>
      <c r="O432" s="49" t="s">
        <v>31</v>
      </c>
      <c r="P432" s="49">
        <v>771</v>
      </c>
      <c r="Q432" s="49"/>
      <c r="R432" s="49"/>
      <c r="S432" s="49"/>
    </row>
    <row r="433" s="15" customFormat="true" ht="22" customHeight="true" spans="1:19">
      <c r="A433" s="22">
        <v>430</v>
      </c>
      <c r="B433" s="48" t="s">
        <v>23</v>
      </c>
      <c r="C433" s="49" t="s">
        <v>460</v>
      </c>
      <c r="D433" s="49" t="s">
        <v>265</v>
      </c>
      <c r="E433" s="49" t="s">
        <v>97</v>
      </c>
      <c r="F433" s="49" t="s">
        <v>262</v>
      </c>
      <c r="G433" s="49" t="s">
        <v>385</v>
      </c>
      <c r="H433" s="49" t="s">
        <v>385</v>
      </c>
      <c r="I433" s="49" t="s">
        <v>385</v>
      </c>
      <c r="J433" s="49" t="s">
        <v>461</v>
      </c>
      <c r="K433" s="49">
        <v>18369925261</v>
      </c>
      <c r="L433" s="49"/>
      <c r="M433" s="48">
        <v>3244</v>
      </c>
      <c r="N433" s="48" t="s">
        <v>197</v>
      </c>
      <c r="O433" s="48" t="s">
        <v>462</v>
      </c>
      <c r="P433" s="48">
        <v>729</v>
      </c>
      <c r="Q433" s="48" t="s">
        <v>32</v>
      </c>
      <c r="R433" s="48" t="s">
        <v>66</v>
      </c>
      <c r="S433" s="48">
        <v>257</v>
      </c>
    </row>
    <row r="434" s="14" customFormat="true" ht="22" customHeight="true" spans="1:19">
      <c r="A434" s="22">
        <v>431</v>
      </c>
      <c r="B434" s="48" t="s">
        <v>23</v>
      </c>
      <c r="C434" s="49" t="s">
        <v>460</v>
      </c>
      <c r="D434" s="49" t="s">
        <v>265</v>
      </c>
      <c r="E434" s="49" t="s">
        <v>97</v>
      </c>
      <c r="F434" s="49" t="s">
        <v>262</v>
      </c>
      <c r="G434" s="49" t="s">
        <v>385</v>
      </c>
      <c r="H434" s="49" t="s">
        <v>385</v>
      </c>
      <c r="I434" s="49" t="s">
        <v>385</v>
      </c>
      <c r="J434" s="49" t="s">
        <v>461</v>
      </c>
      <c r="K434" s="49">
        <v>18369925261</v>
      </c>
      <c r="L434" s="49"/>
      <c r="M434" s="48">
        <v>3244</v>
      </c>
      <c r="N434" s="48" t="s">
        <v>119</v>
      </c>
      <c r="O434" s="48" t="s">
        <v>463</v>
      </c>
      <c r="P434" s="48">
        <v>1855</v>
      </c>
      <c r="Q434" s="48" t="s">
        <v>464</v>
      </c>
      <c r="R434" s="48" t="s">
        <v>66</v>
      </c>
      <c r="S434" s="48">
        <v>436</v>
      </c>
    </row>
    <row r="435" s="14" customFormat="true" ht="22" customHeight="true" spans="1:19">
      <c r="A435" s="22">
        <v>432</v>
      </c>
      <c r="B435" s="48" t="s">
        <v>23</v>
      </c>
      <c r="C435" s="49" t="s">
        <v>460</v>
      </c>
      <c r="D435" s="49" t="s">
        <v>265</v>
      </c>
      <c r="E435" s="49" t="s">
        <v>97</v>
      </c>
      <c r="F435" s="49" t="s">
        <v>262</v>
      </c>
      <c r="G435" s="49" t="s">
        <v>385</v>
      </c>
      <c r="H435" s="49" t="s">
        <v>385</v>
      </c>
      <c r="I435" s="49" t="s">
        <v>385</v>
      </c>
      <c r="J435" s="49" t="s">
        <v>461</v>
      </c>
      <c r="K435" s="49">
        <v>18369925261</v>
      </c>
      <c r="L435" s="49"/>
      <c r="M435" s="48">
        <v>3244</v>
      </c>
      <c r="N435" s="48" t="s">
        <v>239</v>
      </c>
      <c r="O435" s="48" t="s">
        <v>465</v>
      </c>
      <c r="P435" s="48">
        <v>1343</v>
      </c>
      <c r="Q435" s="53" t="s">
        <v>466</v>
      </c>
      <c r="R435" s="48" t="s">
        <v>66</v>
      </c>
      <c r="S435" s="48">
        <v>655</v>
      </c>
    </row>
    <row r="436" s="14" customFormat="true" ht="22" customHeight="true" spans="1:19">
      <c r="A436" s="22">
        <v>433</v>
      </c>
      <c r="B436" s="48" t="s">
        <v>23</v>
      </c>
      <c r="C436" s="49" t="s">
        <v>460</v>
      </c>
      <c r="D436" s="49" t="s">
        <v>265</v>
      </c>
      <c r="E436" s="49" t="s">
        <v>97</v>
      </c>
      <c r="F436" s="49" t="s">
        <v>262</v>
      </c>
      <c r="G436" s="49" t="s">
        <v>385</v>
      </c>
      <c r="H436" s="49" t="s">
        <v>385</v>
      </c>
      <c r="I436" s="49" t="s">
        <v>385</v>
      </c>
      <c r="J436" s="49" t="s">
        <v>461</v>
      </c>
      <c r="K436" s="49">
        <v>18369925261</v>
      </c>
      <c r="L436" s="49"/>
      <c r="M436" s="48">
        <v>3244</v>
      </c>
      <c r="N436" s="48" t="s">
        <v>467</v>
      </c>
      <c r="O436" s="48" t="s">
        <v>468</v>
      </c>
      <c r="P436" s="48">
        <v>2050</v>
      </c>
      <c r="Q436" s="53" t="s">
        <v>469</v>
      </c>
      <c r="R436" s="48" t="s">
        <v>66</v>
      </c>
      <c r="S436" s="48">
        <v>412</v>
      </c>
    </row>
    <row r="437" s="14" customFormat="true" ht="22" customHeight="true" spans="1:19">
      <c r="A437" s="22">
        <v>434</v>
      </c>
      <c r="B437" s="48" t="s">
        <v>23</v>
      </c>
      <c r="C437" s="49" t="s">
        <v>460</v>
      </c>
      <c r="D437" s="49" t="s">
        <v>265</v>
      </c>
      <c r="E437" s="49" t="s">
        <v>97</v>
      </c>
      <c r="F437" s="49" t="s">
        <v>262</v>
      </c>
      <c r="G437" s="49" t="s">
        <v>385</v>
      </c>
      <c r="H437" s="49" t="s">
        <v>385</v>
      </c>
      <c r="I437" s="49" t="s">
        <v>385</v>
      </c>
      <c r="J437" s="49" t="s">
        <v>461</v>
      </c>
      <c r="K437" s="49">
        <v>18369925261</v>
      </c>
      <c r="L437" s="49"/>
      <c r="M437" s="48">
        <v>3244</v>
      </c>
      <c r="N437" s="48" t="s">
        <v>34</v>
      </c>
      <c r="O437" s="48" t="s">
        <v>470</v>
      </c>
      <c r="P437" s="48">
        <v>771</v>
      </c>
      <c r="Q437" s="48"/>
      <c r="R437" s="48"/>
      <c r="S437" s="48"/>
    </row>
    <row r="438" s="16" customFormat="true" ht="22" customHeight="true" spans="1:39">
      <c r="A438" s="22">
        <v>435</v>
      </c>
      <c r="B438" s="48" t="s">
        <v>23</v>
      </c>
      <c r="C438" s="48" t="s">
        <v>471</v>
      </c>
      <c r="D438" s="48" t="s">
        <v>265</v>
      </c>
      <c r="E438" s="48" t="s">
        <v>97</v>
      </c>
      <c r="F438" s="48" t="s">
        <v>27</v>
      </c>
      <c r="G438" s="48" t="s">
        <v>385</v>
      </c>
      <c r="H438" s="48" t="s">
        <v>385</v>
      </c>
      <c r="I438" s="48" t="s">
        <v>385</v>
      </c>
      <c r="J438" s="48" t="s">
        <v>472</v>
      </c>
      <c r="K438" s="48">
        <v>13053329513</v>
      </c>
      <c r="L438" s="48"/>
      <c r="M438" s="48">
        <v>3271</v>
      </c>
      <c r="N438" s="48" t="s">
        <v>34</v>
      </c>
      <c r="O438" s="48" t="s">
        <v>31</v>
      </c>
      <c r="P438" s="48">
        <v>771</v>
      </c>
      <c r="Q438" s="48" t="s">
        <v>415</v>
      </c>
      <c r="R438" s="48" t="s">
        <v>388</v>
      </c>
      <c r="S438" s="48">
        <v>327</v>
      </c>
      <c r="T438" s="15"/>
      <c r="U438" s="15"/>
      <c r="V438" s="15"/>
      <c r="W438" s="15"/>
      <c r="X438" s="15"/>
      <c r="Y438" s="15"/>
      <c r="Z438" s="15"/>
      <c r="AA438" s="15"/>
      <c r="AB438" s="15"/>
      <c r="AC438" s="15"/>
      <c r="AD438" s="15"/>
      <c r="AE438" s="15"/>
      <c r="AF438" s="15"/>
      <c r="AG438" s="15"/>
      <c r="AH438" s="15"/>
      <c r="AI438" s="15"/>
      <c r="AJ438" s="15"/>
      <c r="AK438" s="15"/>
      <c r="AL438" s="15"/>
      <c r="AM438" s="55"/>
    </row>
    <row r="439" s="17" customFormat="true" ht="22" customHeight="true" spans="1:19">
      <c r="A439" s="22">
        <v>436</v>
      </c>
      <c r="B439" s="48" t="s">
        <v>23</v>
      </c>
      <c r="C439" s="48" t="s">
        <v>471</v>
      </c>
      <c r="D439" s="48" t="s">
        <v>265</v>
      </c>
      <c r="E439" s="48" t="s">
        <v>97</v>
      </c>
      <c r="F439" s="48" t="s">
        <v>27</v>
      </c>
      <c r="G439" s="48" t="s">
        <v>385</v>
      </c>
      <c r="H439" s="48" t="s">
        <v>385</v>
      </c>
      <c r="I439" s="48" t="s">
        <v>385</v>
      </c>
      <c r="J439" s="48" t="s">
        <v>472</v>
      </c>
      <c r="K439" s="48">
        <v>13053329513</v>
      </c>
      <c r="L439" s="48"/>
      <c r="M439" s="48">
        <v>3271</v>
      </c>
      <c r="N439" s="48" t="s">
        <v>36</v>
      </c>
      <c r="O439" s="48" t="s">
        <v>31</v>
      </c>
      <c r="P439" s="48">
        <v>906</v>
      </c>
      <c r="Q439" s="48" t="s">
        <v>415</v>
      </c>
      <c r="R439" s="48" t="s">
        <v>388</v>
      </c>
      <c r="S439" s="48">
        <v>327</v>
      </c>
    </row>
    <row r="440" s="17" customFormat="true" ht="22" customHeight="true" spans="1:19">
      <c r="A440" s="22">
        <v>437</v>
      </c>
      <c r="B440" s="48" t="s">
        <v>23</v>
      </c>
      <c r="C440" s="48" t="s">
        <v>471</v>
      </c>
      <c r="D440" s="48" t="s">
        <v>265</v>
      </c>
      <c r="E440" s="48" t="s">
        <v>97</v>
      </c>
      <c r="F440" s="48" t="s">
        <v>27</v>
      </c>
      <c r="G440" s="48" t="s">
        <v>385</v>
      </c>
      <c r="H440" s="48" t="s">
        <v>385</v>
      </c>
      <c r="I440" s="48" t="s">
        <v>385</v>
      </c>
      <c r="J440" s="48" t="s">
        <v>472</v>
      </c>
      <c r="K440" s="48">
        <v>13053329513</v>
      </c>
      <c r="L440" s="48"/>
      <c r="M440" s="48">
        <v>3271</v>
      </c>
      <c r="N440" s="48" t="s">
        <v>389</v>
      </c>
      <c r="O440" s="48" t="s">
        <v>31</v>
      </c>
      <c r="P440" s="48">
        <v>770</v>
      </c>
      <c r="Q440" s="48" t="s">
        <v>415</v>
      </c>
      <c r="R440" s="48" t="s">
        <v>388</v>
      </c>
      <c r="S440" s="48">
        <v>327</v>
      </c>
    </row>
    <row r="441" s="17" customFormat="true" ht="22" customHeight="true" spans="1:19">
      <c r="A441" s="22">
        <v>438</v>
      </c>
      <c r="B441" s="48" t="s">
        <v>23</v>
      </c>
      <c r="C441" s="48" t="s">
        <v>471</v>
      </c>
      <c r="D441" s="48" t="s">
        <v>265</v>
      </c>
      <c r="E441" s="48" t="s">
        <v>97</v>
      </c>
      <c r="F441" s="48" t="s">
        <v>27</v>
      </c>
      <c r="G441" s="48" t="s">
        <v>385</v>
      </c>
      <c r="H441" s="48" t="s">
        <v>385</v>
      </c>
      <c r="I441" s="48" t="s">
        <v>385</v>
      </c>
      <c r="J441" s="48" t="s">
        <v>472</v>
      </c>
      <c r="K441" s="48">
        <v>13053329513</v>
      </c>
      <c r="L441" s="48"/>
      <c r="M441" s="48">
        <v>3271</v>
      </c>
      <c r="N441" s="48" t="s">
        <v>159</v>
      </c>
      <c r="O441" s="48" t="s">
        <v>31</v>
      </c>
      <c r="P441" s="48">
        <v>647</v>
      </c>
      <c r="Q441" s="48" t="s">
        <v>415</v>
      </c>
      <c r="R441" s="48" t="s">
        <v>388</v>
      </c>
      <c r="S441" s="48">
        <v>327</v>
      </c>
    </row>
    <row r="442" s="17" customFormat="true" ht="22" customHeight="true" spans="1:19">
      <c r="A442" s="22">
        <v>439</v>
      </c>
      <c r="B442" s="48" t="s">
        <v>23</v>
      </c>
      <c r="C442" s="48" t="s">
        <v>471</v>
      </c>
      <c r="D442" s="48" t="s">
        <v>265</v>
      </c>
      <c r="E442" s="48" t="s">
        <v>97</v>
      </c>
      <c r="F442" s="48" t="s">
        <v>27</v>
      </c>
      <c r="G442" s="48" t="s">
        <v>385</v>
      </c>
      <c r="H442" s="48" t="s">
        <v>385</v>
      </c>
      <c r="I442" s="48" t="s">
        <v>385</v>
      </c>
      <c r="J442" s="48" t="s">
        <v>472</v>
      </c>
      <c r="K442" s="48">
        <v>13053329513</v>
      </c>
      <c r="L442" s="48"/>
      <c r="M442" s="48">
        <v>3271</v>
      </c>
      <c r="N442" s="48" t="s">
        <v>390</v>
      </c>
      <c r="O442" s="48" t="s">
        <v>31</v>
      </c>
      <c r="P442" s="48">
        <v>873</v>
      </c>
      <c r="Q442" s="48" t="s">
        <v>415</v>
      </c>
      <c r="R442" s="48" t="s">
        <v>388</v>
      </c>
      <c r="S442" s="48">
        <v>327</v>
      </c>
    </row>
    <row r="443" s="14" customFormat="true" ht="22" customHeight="true" spans="1:19">
      <c r="A443" s="22">
        <v>440</v>
      </c>
      <c r="B443" s="48" t="s">
        <v>23</v>
      </c>
      <c r="C443" s="49" t="s">
        <v>473</v>
      </c>
      <c r="D443" s="49" t="s">
        <v>474</v>
      </c>
      <c r="E443" s="49" t="s">
        <v>97</v>
      </c>
      <c r="F443" s="49" t="s">
        <v>27</v>
      </c>
      <c r="G443" s="49" t="s">
        <v>262</v>
      </c>
      <c r="H443" s="49" t="s">
        <v>385</v>
      </c>
      <c r="I443" s="49" t="s">
        <v>385</v>
      </c>
      <c r="J443" s="49" t="s">
        <v>475</v>
      </c>
      <c r="K443" s="49">
        <v>18369901852</v>
      </c>
      <c r="L443" s="49"/>
      <c r="M443" s="52" t="s">
        <v>476</v>
      </c>
      <c r="N443" s="48" t="s">
        <v>282</v>
      </c>
      <c r="O443" s="48" t="s">
        <v>383</v>
      </c>
      <c r="P443" s="48">
        <v>729</v>
      </c>
      <c r="Q443" s="48" t="s">
        <v>38</v>
      </c>
      <c r="R443" s="48" t="s">
        <v>158</v>
      </c>
      <c r="S443" s="48">
        <v>440</v>
      </c>
    </row>
    <row r="444" s="14" customFormat="true" ht="22" customHeight="true" spans="1:19">
      <c r="A444" s="22">
        <v>441</v>
      </c>
      <c r="B444" s="48" t="s">
        <v>23</v>
      </c>
      <c r="C444" s="49" t="s">
        <v>473</v>
      </c>
      <c r="D444" s="49" t="s">
        <v>474</v>
      </c>
      <c r="E444" s="49" t="s">
        <v>97</v>
      </c>
      <c r="F444" s="49" t="s">
        <v>27</v>
      </c>
      <c r="G444" s="49" t="s">
        <v>262</v>
      </c>
      <c r="H444" s="49" t="s">
        <v>385</v>
      </c>
      <c r="I444" s="49" t="s">
        <v>385</v>
      </c>
      <c r="J444" s="49" t="s">
        <v>475</v>
      </c>
      <c r="K444" s="49">
        <v>18369901852</v>
      </c>
      <c r="L444" s="49"/>
      <c r="M444" s="52" t="s">
        <v>476</v>
      </c>
      <c r="N444" s="48" t="s">
        <v>30</v>
      </c>
      <c r="O444" s="48" t="s">
        <v>383</v>
      </c>
      <c r="P444" s="48">
        <v>770</v>
      </c>
      <c r="Q444" s="48" t="s">
        <v>38</v>
      </c>
      <c r="R444" s="48" t="s">
        <v>66</v>
      </c>
      <c r="S444" s="48">
        <v>436</v>
      </c>
    </row>
    <row r="445" s="14" customFormat="true" ht="22" customHeight="true" spans="1:19">
      <c r="A445" s="22">
        <v>442</v>
      </c>
      <c r="B445" s="48" t="s">
        <v>23</v>
      </c>
      <c r="C445" s="49" t="s">
        <v>473</v>
      </c>
      <c r="D445" s="49" t="s">
        <v>474</v>
      </c>
      <c r="E445" s="49" t="s">
        <v>97</v>
      </c>
      <c r="F445" s="49" t="s">
        <v>27</v>
      </c>
      <c r="G445" s="49" t="s">
        <v>262</v>
      </c>
      <c r="H445" s="49" t="s">
        <v>385</v>
      </c>
      <c r="I445" s="49" t="s">
        <v>385</v>
      </c>
      <c r="J445" s="49" t="s">
        <v>475</v>
      </c>
      <c r="K445" s="49">
        <v>18369901852</v>
      </c>
      <c r="L445" s="49"/>
      <c r="M445" s="52" t="s">
        <v>476</v>
      </c>
      <c r="N445" s="48" t="s">
        <v>119</v>
      </c>
      <c r="O445" s="48" t="s">
        <v>383</v>
      </c>
      <c r="P445" s="48">
        <v>1855</v>
      </c>
      <c r="Q445" s="48" t="s">
        <v>38</v>
      </c>
      <c r="R445" s="48" t="s">
        <v>112</v>
      </c>
      <c r="S445" s="48">
        <v>440</v>
      </c>
    </row>
    <row r="446" s="14" customFormat="true" ht="22" customHeight="true" spans="1:19">
      <c r="A446" s="22">
        <v>443</v>
      </c>
      <c r="B446" s="48" t="s">
        <v>23</v>
      </c>
      <c r="C446" s="49" t="s">
        <v>473</v>
      </c>
      <c r="D446" s="49" t="s">
        <v>474</v>
      </c>
      <c r="E446" s="49" t="s">
        <v>97</v>
      </c>
      <c r="F446" s="49" t="s">
        <v>27</v>
      </c>
      <c r="G446" s="49" t="s">
        <v>262</v>
      </c>
      <c r="H446" s="49" t="s">
        <v>385</v>
      </c>
      <c r="I446" s="49" t="s">
        <v>385</v>
      </c>
      <c r="J446" s="49" t="s">
        <v>475</v>
      </c>
      <c r="K446" s="49">
        <v>18369901852</v>
      </c>
      <c r="L446" s="49"/>
      <c r="M446" s="52" t="s">
        <v>476</v>
      </c>
      <c r="N446" s="48" t="s">
        <v>122</v>
      </c>
      <c r="O446" s="48" t="s">
        <v>383</v>
      </c>
      <c r="P446" s="48">
        <v>1855</v>
      </c>
      <c r="Q446" s="48" t="s">
        <v>38</v>
      </c>
      <c r="R446" s="48" t="s">
        <v>37</v>
      </c>
      <c r="S446" s="48">
        <v>420</v>
      </c>
    </row>
    <row r="447" s="14" customFormat="true" ht="22" customHeight="true" spans="1:19">
      <c r="A447" s="22">
        <v>444</v>
      </c>
      <c r="B447" s="48" t="s">
        <v>23</v>
      </c>
      <c r="C447" s="49" t="s">
        <v>473</v>
      </c>
      <c r="D447" s="49" t="s">
        <v>474</v>
      </c>
      <c r="E447" s="49" t="s">
        <v>97</v>
      </c>
      <c r="F447" s="49" t="s">
        <v>27</v>
      </c>
      <c r="G447" s="49" t="s">
        <v>262</v>
      </c>
      <c r="H447" s="49" t="s">
        <v>385</v>
      </c>
      <c r="I447" s="49" t="s">
        <v>385</v>
      </c>
      <c r="J447" s="49" t="s">
        <v>475</v>
      </c>
      <c r="K447" s="49">
        <v>18369901852</v>
      </c>
      <c r="L447" s="49"/>
      <c r="M447" s="52" t="s">
        <v>476</v>
      </c>
      <c r="N447" s="48" t="s">
        <v>34</v>
      </c>
      <c r="O447" s="48" t="s">
        <v>383</v>
      </c>
      <c r="P447" s="48">
        <v>771</v>
      </c>
      <c r="Q447" s="48" t="s">
        <v>38</v>
      </c>
      <c r="R447" s="48" t="s">
        <v>477</v>
      </c>
      <c r="S447" s="48">
        <v>436</v>
      </c>
    </row>
    <row r="448" s="14" customFormat="true" ht="22" customHeight="true" spans="1:19">
      <c r="A448" s="22">
        <v>445</v>
      </c>
      <c r="B448" s="48" t="s">
        <v>23</v>
      </c>
      <c r="C448" s="49" t="s">
        <v>473</v>
      </c>
      <c r="D448" s="49" t="s">
        <v>474</v>
      </c>
      <c r="E448" s="49" t="s">
        <v>97</v>
      </c>
      <c r="F448" s="49" t="s">
        <v>27</v>
      </c>
      <c r="G448" s="49" t="s">
        <v>262</v>
      </c>
      <c r="H448" s="49" t="s">
        <v>385</v>
      </c>
      <c r="I448" s="49" t="s">
        <v>385</v>
      </c>
      <c r="J448" s="49" t="s">
        <v>475</v>
      </c>
      <c r="K448" s="49">
        <v>18369901852</v>
      </c>
      <c r="L448" s="49"/>
      <c r="M448" s="52" t="s">
        <v>476</v>
      </c>
      <c r="N448" s="49"/>
      <c r="O448" s="49"/>
      <c r="P448" s="49"/>
      <c r="Q448" s="48" t="s">
        <v>38</v>
      </c>
      <c r="R448" s="48" t="s">
        <v>478</v>
      </c>
      <c r="S448" s="48">
        <v>439</v>
      </c>
    </row>
    <row r="449" s="14" customFormat="true" ht="22" customHeight="true" spans="1:19">
      <c r="A449" s="22">
        <v>446</v>
      </c>
      <c r="B449" s="48" t="s">
        <v>23</v>
      </c>
      <c r="C449" s="49" t="s">
        <v>473</v>
      </c>
      <c r="D449" s="49" t="s">
        <v>474</v>
      </c>
      <c r="E449" s="49" t="s">
        <v>97</v>
      </c>
      <c r="F449" s="49" t="s">
        <v>27</v>
      </c>
      <c r="G449" s="49" t="s">
        <v>262</v>
      </c>
      <c r="H449" s="49" t="s">
        <v>385</v>
      </c>
      <c r="I449" s="49" t="s">
        <v>385</v>
      </c>
      <c r="J449" s="49" t="s">
        <v>475</v>
      </c>
      <c r="K449" s="49">
        <v>18369901852</v>
      </c>
      <c r="L449" s="49"/>
      <c r="M449" s="52" t="s">
        <v>476</v>
      </c>
      <c r="N449" s="49"/>
      <c r="O449" s="49"/>
      <c r="P449" s="49"/>
      <c r="Q449" s="48" t="s">
        <v>38</v>
      </c>
      <c r="R449" s="48" t="s">
        <v>33</v>
      </c>
      <c r="S449" s="48">
        <v>440</v>
      </c>
    </row>
    <row r="450" s="14" customFormat="true" ht="22" customHeight="true" spans="1:19">
      <c r="A450" s="22">
        <v>447</v>
      </c>
      <c r="B450" s="48" t="s">
        <v>23</v>
      </c>
      <c r="C450" s="49" t="s">
        <v>473</v>
      </c>
      <c r="D450" s="49" t="s">
        <v>474</v>
      </c>
      <c r="E450" s="49" t="s">
        <v>97</v>
      </c>
      <c r="F450" s="49" t="s">
        <v>27</v>
      </c>
      <c r="G450" s="49" t="s">
        <v>262</v>
      </c>
      <c r="H450" s="49" t="s">
        <v>385</v>
      </c>
      <c r="I450" s="49" t="s">
        <v>385</v>
      </c>
      <c r="J450" s="49" t="s">
        <v>475</v>
      </c>
      <c r="K450" s="49">
        <v>18369901852</v>
      </c>
      <c r="L450" s="49"/>
      <c r="M450" s="52" t="s">
        <v>476</v>
      </c>
      <c r="N450" s="49"/>
      <c r="O450" s="49"/>
      <c r="P450" s="49"/>
      <c r="Q450" s="48" t="s">
        <v>55</v>
      </c>
      <c r="R450" s="48" t="s">
        <v>158</v>
      </c>
      <c r="S450" s="48">
        <v>656</v>
      </c>
    </row>
    <row r="451" s="14" customFormat="true" ht="22" customHeight="true" spans="1:19">
      <c r="A451" s="22">
        <v>448</v>
      </c>
      <c r="B451" s="48" t="s">
        <v>23</v>
      </c>
      <c r="C451" s="49" t="s">
        <v>473</v>
      </c>
      <c r="D451" s="49" t="s">
        <v>474</v>
      </c>
      <c r="E451" s="49" t="s">
        <v>97</v>
      </c>
      <c r="F451" s="49" t="s">
        <v>27</v>
      </c>
      <c r="G451" s="49" t="s">
        <v>262</v>
      </c>
      <c r="H451" s="49" t="s">
        <v>385</v>
      </c>
      <c r="I451" s="49" t="s">
        <v>385</v>
      </c>
      <c r="J451" s="49" t="s">
        <v>475</v>
      </c>
      <c r="K451" s="49">
        <v>18369901852</v>
      </c>
      <c r="L451" s="49"/>
      <c r="M451" s="52" t="s">
        <v>476</v>
      </c>
      <c r="N451" s="49"/>
      <c r="O451" s="49"/>
      <c r="P451" s="49"/>
      <c r="Q451" s="48" t="s">
        <v>55</v>
      </c>
      <c r="R451" s="48" t="s">
        <v>66</v>
      </c>
      <c r="S451" s="48">
        <v>655</v>
      </c>
    </row>
    <row r="452" s="14" customFormat="true" ht="22" customHeight="true" spans="1:19">
      <c r="A452" s="22">
        <v>449</v>
      </c>
      <c r="B452" s="48" t="s">
        <v>23</v>
      </c>
      <c r="C452" s="49" t="s">
        <v>473</v>
      </c>
      <c r="D452" s="49" t="s">
        <v>474</v>
      </c>
      <c r="E452" s="49" t="s">
        <v>97</v>
      </c>
      <c r="F452" s="49" t="s">
        <v>27</v>
      </c>
      <c r="G452" s="49" t="s">
        <v>262</v>
      </c>
      <c r="H452" s="49" t="s">
        <v>385</v>
      </c>
      <c r="I452" s="49" t="s">
        <v>385</v>
      </c>
      <c r="J452" s="49" t="s">
        <v>475</v>
      </c>
      <c r="K452" s="49">
        <v>18369901852</v>
      </c>
      <c r="L452" s="49"/>
      <c r="M452" s="52" t="s">
        <v>476</v>
      </c>
      <c r="N452" s="49"/>
      <c r="O452" s="49"/>
      <c r="P452" s="49"/>
      <c r="Q452" s="48" t="s">
        <v>55</v>
      </c>
      <c r="R452" s="48" t="s">
        <v>37</v>
      </c>
      <c r="S452" s="48">
        <v>650</v>
      </c>
    </row>
    <row r="453" s="14" customFormat="true" ht="22" customHeight="true" spans="1:19">
      <c r="A453" s="22">
        <v>450</v>
      </c>
      <c r="B453" s="48" t="s">
        <v>23</v>
      </c>
      <c r="C453" s="49" t="s">
        <v>473</v>
      </c>
      <c r="D453" s="49" t="s">
        <v>474</v>
      </c>
      <c r="E453" s="49" t="s">
        <v>97</v>
      </c>
      <c r="F453" s="49" t="s">
        <v>27</v>
      </c>
      <c r="G453" s="49" t="s">
        <v>262</v>
      </c>
      <c r="H453" s="49" t="s">
        <v>385</v>
      </c>
      <c r="I453" s="49" t="s">
        <v>385</v>
      </c>
      <c r="J453" s="49" t="s">
        <v>475</v>
      </c>
      <c r="K453" s="49">
        <v>18369901852</v>
      </c>
      <c r="L453" s="49"/>
      <c r="M453" s="52" t="s">
        <v>476</v>
      </c>
      <c r="N453" s="49"/>
      <c r="O453" s="49"/>
      <c r="P453" s="49"/>
      <c r="Q453" s="48" t="s">
        <v>55</v>
      </c>
      <c r="R453" s="48" t="s">
        <v>477</v>
      </c>
      <c r="S453" s="48">
        <v>639</v>
      </c>
    </row>
    <row r="454" s="14" customFormat="true" ht="22" customHeight="true" spans="1:19">
      <c r="A454" s="22">
        <v>451</v>
      </c>
      <c r="B454" s="48" t="s">
        <v>23</v>
      </c>
      <c r="C454" s="49" t="s">
        <v>473</v>
      </c>
      <c r="D454" s="49" t="s">
        <v>474</v>
      </c>
      <c r="E454" s="49" t="s">
        <v>97</v>
      </c>
      <c r="F454" s="49" t="s">
        <v>27</v>
      </c>
      <c r="G454" s="49" t="s">
        <v>262</v>
      </c>
      <c r="H454" s="49" t="s">
        <v>385</v>
      </c>
      <c r="I454" s="49" t="s">
        <v>385</v>
      </c>
      <c r="J454" s="49" t="s">
        <v>475</v>
      </c>
      <c r="K454" s="49">
        <v>18369901852</v>
      </c>
      <c r="L454" s="49"/>
      <c r="M454" s="52" t="s">
        <v>476</v>
      </c>
      <c r="N454" s="49"/>
      <c r="O454" s="49"/>
      <c r="P454" s="49"/>
      <c r="Q454" s="48" t="s">
        <v>55</v>
      </c>
      <c r="R454" s="48" t="s">
        <v>478</v>
      </c>
      <c r="S454" s="48">
        <v>655</v>
      </c>
    </row>
    <row r="455" s="14" customFormat="true" ht="22" customHeight="true" spans="1:19">
      <c r="A455" s="22">
        <v>452</v>
      </c>
      <c r="B455" s="48" t="s">
        <v>23</v>
      </c>
      <c r="C455" s="49" t="s">
        <v>473</v>
      </c>
      <c r="D455" s="49" t="s">
        <v>474</v>
      </c>
      <c r="E455" s="49" t="s">
        <v>97</v>
      </c>
      <c r="F455" s="49" t="s">
        <v>27</v>
      </c>
      <c r="G455" s="49" t="s">
        <v>262</v>
      </c>
      <c r="H455" s="49" t="s">
        <v>385</v>
      </c>
      <c r="I455" s="49" t="s">
        <v>385</v>
      </c>
      <c r="J455" s="49" t="s">
        <v>475</v>
      </c>
      <c r="K455" s="49">
        <v>18369901852</v>
      </c>
      <c r="L455" s="49"/>
      <c r="M455" s="52" t="s">
        <v>476</v>
      </c>
      <c r="N455" s="49"/>
      <c r="O455" s="49"/>
      <c r="P455" s="49"/>
      <c r="Q455" s="48" t="s">
        <v>55</v>
      </c>
      <c r="R455" s="48" t="s">
        <v>33</v>
      </c>
      <c r="S455" s="48">
        <v>656</v>
      </c>
    </row>
    <row r="456" s="14" customFormat="true" ht="22" customHeight="true" spans="1:19">
      <c r="A456" s="22">
        <v>453</v>
      </c>
      <c r="B456" s="48" t="s">
        <v>23</v>
      </c>
      <c r="C456" s="49" t="s">
        <v>473</v>
      </c>
      <c r="D456" s="49" t="s">
        <v>474</v>
      </c>
      <c r="E456" s="49" t="s">
        <v>97</v>
      </c>
      <c r="F456" s="49" t="s">
        <v>27</v>
      </c>
      <c r="G456" s="49" t="s">
        <v>262</v>
      </c>
      <c r="H456" s="49" t="s">
        <v>385</v>
      </c>
      <c r="I456" s="49" t="s">
        <v>385</v>
      </c>
      <c r="J456" s="49" t="s">
        <v>475</v>
      </c>
      <c r="K456" s="49">
        <v>18369901852</v>
      </c>
      <c r="L456" s="49"/>
      <c r="M456" s="52" t="s">
        <v>476</v>
      </c>
      <c r="N456" s="49"/>
      <c r="O456" s="49"/>
      <c r="P456" s="49"/>
      <c r="Q456" s="48" t="s">
        <v>32</v>
      </c>
      <c r="R456" s="48" t="s">
        <v>158</v>
      </c>
      <c r="S456" s="48">
        <v>258</v>
      </c>
    </row>
    <row r="457" s="14" customFormat="true" ht="22" customHeight="true" spans="1:19">
      <c r="A457" s="22">
        <v>454</v>
      </c>
      <c r="B457" s="48" t="s">
        <v>23</v>
      </c>
      <c r="C457" s="49" t="s">
        <v>473</v>
      </c>
      <c r="D457" s="49" t="s">
        <v>474</v>
      </c>
      <c r="E457" s="49" t="s">
        <v>97</v>
      </c>
      <c r="F457" s="49" t="s">
        <v>27</v>
      </c>
      <c r="G457" s="49" t="s">
        <v>262</v>
      </c>
      <c r="H457" s="49" t="s">
        <v>385</v>
      </c>
      <c r="I457" s="49" t="s">
        <v>385</v>
      </c>
      <c r="J457" s="49" t="s">
        <v>475</v>
      </c>
      <c r="K457" s="49">
        <v>18369901852</v>
      </c>
      <c r="L457" s="49"/>
      <c r="M457" s="52" t="s">
        <v>476</v>
      </c>
      <c r="N457" s="49"/>
      <c r="O457" s="49"/>
      <c r="P457" s="49"/>
      <c r="Q457" s="48" t="s">
        <v>32</v>
      </c>
      <c r="R457" s="48" t="s">
        <v>66</v>
      </c>
      <c r="S457" s="48">
        <v>257</v>
      </c>
    </row>
    <row r="458" s="14" customFormat="true" ht="22" customHeight="true" spans="1:19">
      <c r="A458" s="22">
        <v>455</v>
      </c>
      <c r="B458" s="48" t="s">
        <v>23</v>
      </c>
      <c r="C458" s="49" t="s">
        <v>473</v>
      </c>
      <c r="D458" s="49" t="s">
        <v>474</v>
      </c>
      <c r="E458" s="49" t="s">
        <v>97</v>
      </c>
      <c r="F458" s="49" t="s">
        <v>27</v>
      </c>
      <c r="G458" s="49" t="s">
        <v>262</v>
      </c>
      <c r="H458" s="49" t="s">
        <v>385</v>
      </c>
      <c r="I458" s="49" t="s">
        <v>385</v>
      </c>
      <c r="J458" s="49" t="s">
        <v>475</v>
      </c>
      <c r="K458" s="49">
        <v>18369901852</v>
      </c>
      <c r="L458" s="49"/>
      <c r="M458" s="52" t="s">
        <v>476</v>
      </c>
      <c r="N458" s="49"/>
      <c r="O458" s="49"/>
      <c r="P458" s="49"/>
      <c r="Q458" s="48" t="s">
        <v>32</v>
      </c>
      <c r="R458" s="48" t="s">
        <v>37</v>
      </c>
      <c r="S458" s="48">
        <v>228</v>
      </c>
    </row>
    <row r="459" s="14" customFormat="true" ht="22" customHeight="true" spans="1:19">
      <c r="A459" s="22">
        <v>456</v>
      </c>
      <c r="B459" s="48" t="s">
        <v>23</v>
      </c>
      <c r="C459" s="49" t="s">
        <v>473</v>
      </c>
      <c r="D459" s="49" t="s">
        <v>474</v>
      </c>
      <c r="E459" s="49" t="s">
        <v>97</v>
      </c>
      <c r="F459" s="49" t="s">
        <v>27</v>
      </c>
      <c r="G459" s="49" t="s">
        <v>262</v>
      </c>
      <c r="H459" s="49" t="s">
        <v>385</v>
      </c>
      <c r="I459" s="49" t="s">
        <v>385</v>
      </c>
      <c r="J459" s="49" t="s">
        <v>475</v>
      </c>
      <c r="K459" s="49">
        <v>18369901852</v>
      </c>
      <c r="L459" s="49"/>
      <c r="M459" s="52" t="s">
        <v>476</v>
      </c>
      <c r="N459" s="49"/>
      <c r="O459" s="49"/>
      <c r="P459" s="49"/>
      <c r="Q459" s="48" t="s">
        <v>32</v>
      </c>
      <c r="R459" s="48" t="s">
        <v>477</v>
      </c>
      <c r="S459" s="48">
        <v>194</v>
      </c>
    </row>
    <row r="460" s="14" customFormat="true" ht="22" customHeight="true" spans="1:19">
      <c r="A460" s="22">
        <v>457</v>
      </c>
      <c r="B460" s="48" t="s">
        <v>23</v>
      </c>
      <c r="C460" s="49" t="s">
        <v>473</v>
      </c>
      <c r="D460" s="49" t="s">
        <v>474</v>
      </c>
      <c r="E460" s="49" t="s">
        <v>97</v>
      </c>
      <c r="F460" s="49" t="s">
        <v>27</v>
      </c>
      <c r="G460" s="49" t="s">
        <v>262</v>
      </c>
      <c r="H460" s="49" t="s">
        <v>385</v>
      </c>
      <c r="I460" s="49" t="s">
        <v>385</v>
      </c>
      <c r="J460" s="49" t="s">
        <v>475</v>
      </c>
      <c r="K460" s="49">
        <v>18369901852</v>
      </c>
      <c r="L460" s="49"/>
      <c r="M460" s="52" t="s">
        <v>476</v>
      </c>
      <c r="N460" s="49"/>
      <c r="O460" s="49"/>
      <c r="P460" s="49"/>
      <c r="Q460" s="48" t="s">
        <v>32</v>
      </c>
      <c r="R460" s="48" t="s">
        <v>478</v>
      </c>
      <c r="S460" s="48">
        <v>258</v>
      </c>
    </row>
    <row r="461" s="14" customFormat="true" ht="22" customHeight="true" spans="1:19">
      <c r="A461" s="22">
        <v>458</v>
      </c>
      <c r="B461" s="48" t="s">
        <v>23</v>
      </c>
      <c r="C461" s="49" t="s">
        <v>473</v>
      </c>
      <c r="D461" s="49" t="s">
        <v>474</v>
      </c>
      <c r="E461" s="49" t="s">
        <v>97</v>
      </c>
      <c r="F461" s="49" t="s">
        <v>27</v>
      </c>
      <c r="G461" s="49" t="s">
        <v>262</v>
      </c>
      <c r="H461" s="49" t="s">
        <v>385</v>
      </c>
      <c r="I461" s="49" t="s">
        <v>385</v>
      </c>
      <c r="J461" s="49" t="s">
        <v>475</v>
      </c>
      <c r="K461" s="49">
        <v>18369901852</v>
      </c>
      <c r="L461" s="49"/>
      <c r="M461" s="52" t="s">
        <v>476</v>
      </c>
      <c r="N461" s="49"/>
      <c r="O461" s="49"/>
      <c r="P461" s="49"/>
      <c r="Q461" s="48" t="s">
        <v>32</v>
      </c>
      <c r="R461" s="48" t="s">
        <v>33</v>
      </c>
      <c r="S461" s="48">
        <v>258</v>
      </c>
    </row>
    <row r="462" s="14" customFormat="true" ht="22" customHeight="true" spans="1:19">
      <c r="A462" s="22">
        <v>459</v>
      </c>
      <c r="B462" s="48" t="s">
        <v>23</v>
      </c>
      <c r="C462" s="49" t="s">
        <v>473</v>
      </c>
      <c r="D462" s="49" t="s">
        <v>474</v>
      </c>
      <c r="E462" s="49" t="s">
        <v>97</v>
      </c>
      <c r="F462" s="49" t="s">
        <v>27</v>
      </c>
      <c r="G462" s="49" t="s">
        <v>262</v>
      </c>
      <c r="H462" s="49" t="s">
        <v>385</v>
      </c>
      <c r="I462" s="49" t="s">
        <v>385</v>
      </c>
      <c r="J462" s="49" t="s">
        <v>475</v>
      </c>
      <c r="K462" s="49">
        <v>18369901852</v>
      </c>
      <c r="L462" s="49"/>
      <c r="M462" s="52" t="s">
        <v>476</v>
      </c>
      <c r="N462" s="49"/>
      <c r="O462" s="49"/>
      <c r="P462" s="49"/>
      <c r="Q462" s="48" t="s">
        <v>479</v>
      </c>
      <c r="R462" s="48" t="s">
        <v>66</v>
      </c>
      <c r="S462" s="48">
        <v>412</v>
      </c>
    </row>
    <row r="463" s="14" customFormat="true" ht="22" customHeight="true" spans="1:19">
      <c r="A463" s="22">
        <v>460</v>
      </c>
      <c r="B463" s="48" t="s">
        <v>23</v>
      </c>
      <c r="C463" s="49" t="s">
        <v>473</v>
      </c>
      <c r="D463" s="49" t="s">
        <v>474</v>
      </c>
      <c r="E463" s="49" t="s">
        <v>97</v>
      </c>
      <c r="F463" s="49" t="s">
        <v>27</v>
      </c>
      <c r="G463" s="49" t="s">
        <v>262</v>
      </c>
      <c r="H463" s="49" t="s">
        <v>385</v>
      </c>
      <c r="I463" s="49" t="s">
        <v>385</v>
      </c>
      <c r="J463" s="49" t="s">
        <v>475</v>
      </c>
      <c r="K463" s="49">
        <v>18369901852</v>
      </c>
      <c r="L463" s="49"/>
      <c r="M463" s="52" t="s">
        <v>476</v>
      </c>
      <c r="N463" s="49"/>
      <c r="O463" s="49"/>
      <c r="P463" s="49"/>
      <c r="Q463" s="48" t="s">
        <v>479</v>
      </c>
      <c r="R463" s="48" t="s">
        <v>478</v>
      </c>
      <c r="S463" s="48">
        <v>367</v>
      </c>
    </row>
    <row r="464" s="14" customFormat="true" ht="22" customHeight="true" spans="1:19">
      <c r="A464" s="22">
        <v>461</v>
      </c>
      <c r="B464" s="48" t="s">
        <v>23</v>
      </c>
      <c r="C464" s="49" t="s">
        <v>473</v>
      </c>
      <c r="D464" s="49" t="s">
        <v>474</v>
      </c>
      <c r="E464" s="49" t="s">
        <v>97</v>
      </c>
      <c r="F464" s="49" t="s">
        <v>27</v>
      </c>
      <c r="G464" s="49" t="s">
        <v>262</v>
      </c>
      <c r="H464" s="49" t="s">
        <v>385</v>
      </c>
      <c r="I464" s="49" t="s">
        <v>385</v>
      </c>
      <c r="J464" s="49" t="s">
        <v>475</v>
      </c>
      <c r="K464" s="49">
        <v>18369901852</v>
      </c>
      <c r="L464" s="49"/>
      <c r="M464" s="52" t="s">
        <v>476</v>
      </c>
      <c r="N464" s="49"/>
      <c r="O464" s="49"/>
      <c r="P464" s="49"/>
      <c r="Q464" s="48" t="s">
        <v>479</v>
      </c>
      <c r="R464" s="48" t="s">
        <v>33</v>
      </c>
      <c r="S464" s="48">
        <v>414</v>
      </c>
    </row>
    <row r="465" s="14" customFormat="true" ht="22" customHeight="true" spans="1:19">
      <c r="A465" s="22">
        <v>462</v>
      </c>
      <c r="B465" s="48" t="s">
        <v>23</v>
      </c>
      <c r="C465" s="49" t="s">
        <v>473</v>
      </c>
      <c r="D465" s="49" t="s">
        <v>474</v>
      </c>
      <c r="E465" s="49" t="s">
        <v>97</v>
      </c>
      <c r="F465" s="49" t="s">
        <v>27</v>
      </c>
      <c r="G465" s="49" t="s">
        <v>262</v>
      </c>
      <c r="H465" s="49" t="s">
        <v>385</v>
      </c>
      <c r="I465" s="49" t="s">
        <v>385</v>
      </c>
      <c r="J465" s="49" t="s">
        <v>475</v>
      </c>
      <c r="K465" s="49">
        <v>18369901852</v>
      </c>
      <c r="L465" s="49"/>
      <c r="M465" s="52" t="s">
        <v>476</v>
      </c>
      <c r="N465" s="49"/>
      <c r="O465" s="49"/>
      <c r="P465" s="49"/>
      <c r="Q465" s="48" t="s">
        <v>38</v>
      </c>
      <c r="R465" s="48" t="s">
        <v>66</v>
      </c>
      <c r="S465" s="48">
        <v>436</v>
      </c>
    </row>
    <row r="466" s="14" customFormat="true" ht="22" customHeight="true" spans="1:19">
      <c r="A466" s="22">
        <v>463</v>
      </c>
      <c r="B466" s="48" t="s">
        <v>23</v>
      </c>
      <c r="C466" s="49" t="s">
        <v>473</v>
      </c>
      <c r="D466" s="49" t="s">
        <v>474</v>
      </c>
      <c r="E466" s="49" t="s">
        <v>97</v>
      </c>
      <c r="F466" s="49" t="s">
        <v>27</v>
      </c>
      <c r="G466" s="49" t="s">
        <v>262</v>
      </c>
      <c r="H466" s="49" t="s">
        <v>385</v>
      </c>
      <c r="I466" s="49" t="s">
        <v>385</v>
      </c>
      <c r="J466" s="49" t="s">
        <v>475</v>
      </c>
      <c r="K466" s="49">
        <v>18369901852</v>
      </c>
      <c r="L466" s="49"/>
      <c r="M466" s="52" t="s">
        <v>476</v>
      </c>
      <c r="N466" s="49"/>
      <c r="O466" s="49"/>
      <c r="P466" s="49"/>
      <c r="Q466" s="48" t="s">
        <v>38</v>
      </c>
      <c r="R466" s="48" t="s">
        <v>477</v>
      </c>
      <c r="S466" s="48">
        <v>436</v>
      </c>
    </row>
    <row r="467" s="14" customFormat="true" ht="22" customHeight="true" spans="1:19">
      <c r="A467" s="22">
        <v>464</v>
      </c>
      <c r="B467" s="48" t="s">
        <v>23</v>
      </c>
      <c r="C467" s="48" t="s">
        <v>480</v>
      </c>
      <c r="D467" s="49" t="s">
        <v>474</v>
      </c>
      <c r="E467" s="49" t="s">
        <v>97</v>
      </c>
      <c r="F467" s="48" t="s">
        <v>27</v>
      </c>
      <c r="G467" s="48" t="s">
        <v>262</v>
      </c>
      <c r="H467" s="48" t="s">
        <v>385</v>
      </c>
      <c r="I467" s="48" t="s">
        <v>385</v>
      </c>
      <c r="J467" s="48" t="s">
        <v>481</v>
      </c>
      <c r="K467" s="48">
        <v>18606436200</v>
      </c>
      <c r="L467" s="48"/>
      <c r="M467" s="58" t="s">
        <v>476</v>
      </c>
      <c r="N467" s="48" t="s">
        <v>282</v>
      </c>
      <c r="O467" s="48" t="s">
        <v>383</v>
      </c>
      <c r="P467" s="48">
        <v>729</v>
      </c>
      <c r="Q467" s="48" t="s">
        <v>38</v>
      </c>
      <c r="R467" s="48" t="s">
        <v>158</v>
      </c>
      <c r="S467" s="48">
        <v>440</v>
      </c>
    </row>
    <row r="468" s="14" customFormat="true" ht="22" customHeight="true" spans="1:19">
      <c r="A468" s="22">
        <v>465</v>
      </c>
      <c r="B468" s="48" t="s">
        <v>23</v>
      </c>
      <c r="C468" s="48" t="s">
        <v>480</v>
      </c>
      <c r="D468" s="49" t="s">
        <v>474</v>
      </c>
      <c r="E468" s="49" t="s">
        <v>97</v>
      </c>
      <c r="F468" s="48" t="s">
        <v>27</v>
      </c>
      <c r="G468" s="48" t="s">
        <v>262</v>
      </c>
      <c r="H468" s="48" t="s">
        <v>385</v>
      </c>
      <c r="I468" s="48" t="s">
        <v>385</v>
      </c>
      <c r="J468" s="48" t="s">
        <v>481</v>
      </c>
      <c r="K468" s="48">
        <v>18606436200</v>
      </c>
      <c r="L468" s="48"/>
      <c r="M468" s="58" t="s">
        <v>476</v>
      </c>
      <c r="N468" s="48" t="s">
        <v>30</v>
      </c>
      <c r="O468" s="48" t="s">
        <v>383</v>
      </c>
      <c r="P468" s="48">
        <v>770</v>
      </c>
      <c r="Q468" s="48" t="s">
        <v>38</v>
      </c>
      <c r="R468" s="48" t="s">
        <v>66</v>
      </c>
      <c r="S468" s="48">
        <v>436</v>
      </c>
    </row>
    <row r="469" s="14" customFormat="true" ht="22" customHeight="true" spans="1:19">
      <c r="A469" s="22">
        <v>466</v>
      </c>
      <c r="B469" s="48" t="s">
        <v>23</v>
      </c>
      <c r="C469" s="48" t="s">
        <v>480</v>
      </c>
      <c r="D469" s="49" t="s">
        <v>474</v>
      </c>
      <c r="E469" s="49" t="s">
        <v>97</v>
      </c>
      <c r="F469" s="48" t="s">
        <v>27</v>
      </c>
      <c r="G469" s="48" t="s">
        <v>262</v>
      </c>
      <c r="H469" s="48" t="s">
        <v>385</v>
      </c>
      <c r="I469" s="48" t="s">
        <v>385</v>
      </c>
      <c r="J469" s="48" t="s">
        <v>481</v>
      </c>
      <c r="K469" s="48">
        <v>18606436200</v>
      </c>
      <c r="L469" s="48"/>
      <c r="M469" s="58" t="s">
        <v>476</v>
      </c>
      <c r="N469" s="48" t="s">
        <v>119</v>
      </c>
      <c r="O469" s="48" t="s">
        <v>383</v>
      </c>
      <c r="P469" s="48">
        <v>1855</v>
      </c>
      <c r="Q469" s="48" t="s">
        <v>38</v>
      </c>
      <c r="R469" s="48" t="s">
        <v>112</v>
      </c>
      <c r="S469" s="48">
        <v>440</v>
      </c>
    </row>
    <row r="470" s="14" customFormat="true" ht="22" customHeight="true" spans="1:19">
      <c r="A470" s="22">
        <v>467</v>
      </c>
      <c r="B470" s="48" t="s">
        <v>23</v>
      </c>
      <c r="C470" s="48" t="s">
        <v>480</v>
      </c>
      <c r="D470" s="49" t="s">
        <v>474</v>
      </c>
      <c r="E470" s="49" t="s">
        <v>97</v>
      </c>
      <c r="F470" s="48" t="s">
        <v>27</v>
      </c>
      <c r="G470" s="48" t="s">
        <v>262</v>
      </c>
      <c r="H470" s="48" t="s">
        <v>385</v>
      </c>
      <c r="I470" s="48" t="s">
        <v>385</v>
      </c>
      <c r="J470" s="48" t="s">
        <v>481</v>
      </c>
      <c r="K470" s="48">
        <v>18606436200</v>
      </c>
      <c r="L470" s="48"/>
      <c r="M470" s="58" t="s">
        <v>476</v>
      </c>
      <c r="N470" s="48" t="s">
        <v>122</v>
      </c>
      <c r="O470" s="48" t="s">
        <v>383</v>
      </c>
      <c r="P470" s="48">
        <v>1855</v>
      </c>
      <c r="Q470" s="48" t="s">
        <v>38</v>
      </c>
      <c r="R470" s="48" t="s">
        <v>37</v>
      </c>
      <c r="S470" s="48">
        <v>420</v>
      </c>
    </row>
    <row r="471" s="14" customFormat="true" ht="22" customHeight="true" spans="1:19">
      <c r="A471" s="22">
        <v>468</v>
      </c>
      <c r="B471" s="48" t="s">
        <v>23</v>
      </c>
      <c r="C471" s="48" t="s">
        <v>480</v>
      </c>
      <c r="D471" s="49" t="s">
        <v>474</v>
      </c>
      <c r="E471" s="49" t="s">
        <v>97</v>
      </c>
      <c r="F471" s="48" t="s">
        <v>27</v>
      </c>
      <c r="G471" s="48" t="s">
        <v>262</v>
      </c>
      <c r="H471" s="48" t="s">
        <v>385</v>
      </c>
      <c r="I471" s="48" t="s">
        <v>385</v>
      </c>
      <c r="J471" s="48" t="s">
        <v>481</v>
      </c>
      <c r="K471" s="48">
        <v>18606436200</v>
      </c>
      <c r="L471" s="48"/>
      <c r="M471" s="58" t="s">
        <v>476</v>
      </c>
      <c r="N471" s="48" t="s">
        <v>34</v>
      </c>
      <c r="O471" s="48" t="s">
        <v>383</v>
      </c>
      <c r="P471" s="48">
        <v>771</v>
      </c>
      <c r="Q471" s="48" t="s">
        <v>38</v>
      </c>
      <c r="R471" s="48" t="s">
        <v>477</v>
      </c>
      <c r="S471" s="48">
        <v>436</v>
      </c>
    </row>
    <row r="472" s="14" customFormat="true" ht="22" customHeight="true" spans="1:19">
      <c r="A472" s="22">
        <v>469</v>
      </c>
      <c r="B472" s="48" t="s">
        <v>23</v>
      </c>
      <c r="C472" s="48" t="s">
        <v>480</v>
      </c>
      <c r="D472" s="49" t="s">
        <v>474</v>
      </c>
      <c r="E472" s="49" t="s">
        <v>97</v>
      </c>
      <c r="F472" s="48" t="s">
        <v>27</v>
      </c>
      <c r="G472" s="48" t="s">
        <v>262</v>
      </c>
      <c r="H472" s="48" t="s">
        <v>385</v>
      </c>
      <c r="I472" s="48" t="s">
        <v>385</v>
      </c>
      <c r="J472" s="48" t="s">
        <v>481</v>
      </c>
      <c r="K472" s="48">
        <v>18606436200</v>
      </c>
      <c r="L472" s="48"/>
      <c r="M472" s="58" t="s">
        <v>476</v>
      </c>
      <c r="N472" s="48"/>
      <c r="O472" s="48"/>
      <c r="P472" s="48"/>
      <c r="Q472" s="48" t="s">
        <v>38</v>
      </c>
      <c r="R472" s="48" t="s">
        <v>478</v>
      </c>
      <c r="S472" s="48">
        <v>439</v>
      </c>
    </row>
    <row r="473" s="14" customFormat="true" ht="22" customHeight="true" spans="1:19">
      <c r="A473" s="22">
        <v>470</v>
      </c>
      <c r="B473" s="48" t="s">
        <v>23</v>
      </c>
      <c r="C473" s="48" t="s">
        <v>480</v>
      </c>
      <c r="D473" s="49" t="s">
        <v>474</v>
      </c>
      <c r="E473" s="49" t="s">
        <v>97</v>
      </c>
      <c r="F473" s="48" t="s">
        <v>27</v>
      </c>
      <c r="G473" s="48" t="s">
        <v>262</v>
      </c>
      <c r="H473" s="48" t="s">
        <v>385</v>
      </c>
      <c r="I473" s="48" t="s">
        <v>385</v>
      </c>
      <c r="J473" s="48" t="s">
        <v>481</v>
      </c>
      <c r="K473" s="48">
        <v>18606436200</v>
      </c>
      <c r="L473" s="48"/>
      <c r="M473" s="58" t="s">
        <v>476</v>
      </c>
      <c r="N473" s="48"/>
      <c r="O473" s="48"/>
      <c r="P473" s="48"/>
      <c r="Q473" s="48" t="s">
        <v>38</v>
      </c>
      <c r="R473" s="48" t="s">
        <v>33</v>
      </c>
      <c r="S473" s="48">
        <v>440</v>
      </c>
    </row>
    <row r="474" s="14" customFormat="true" ht="22" customHeight="true" spans="1:19">
      <c r="A474" s="22">
        <v>471</v>
      </c>
      <c r="B474" s="48" t="s">
        <v>23</v>
      </c>
      <c r="C474" s="48" t="s">
        <v>480</v>
      </c>
      <c r="D474" s="49" t="s">
        <v>474</v>
      </c>
      <c r="E474" s="49" t="s">
        <v>97</v>
      </c>
      <c r="F474" s="48" t="s">
        <v>27</v>
      </c>
      <c r="G474" s="48" t="s">
        <v>262</v>
      </c>
      <c r="H474" s="48" t="s">
        <v>385</v>
      </c>
      <c r="I474" s="48" t="s">
        <v>385</v>
      </c>
      <c r="J474" s="48" t="s">
        <v>481</v>
      </c>
      <c r="K474" s="48">
        <v>18606436200</v>
      </c>
      <c r="L474" s="48"/>
      <c r="M474" s="58" t="s">
        <v>476</v>
      </c>
      <c r="N474" s="48"/>
      <c r="O474" s="48"/>
      <c r="P474" s="48"/>
      <c r="Q474" s="48" t="s">
        <v>55</v>
      </c>
      <c r="R474" s="48" t="s">
        <v>158</v>
      </c>
      <c r="S474" s="48">
        <v>656</v>
      </c>
    </row>
    <row r="475" s="14" customFormat="true" ht="22" customHeight="true" spans="1:19">
      <c r="A475" s="22">
        <v>472</v>
      </c>
      <c r="B475" s="48" t="s">
        <v>23</v>
      </c>
      <c r="C475" s="48" t="s">
        <v>480</v>
      </c>
      <c r="D475" s="49" t="s">
        <v>474</v>
      </c>
      <c r="E475" s="49" t="s">
        <v>97</v>
      </c>
      <c r="F475" s="48" t="s">
        <v>27</v>
      </c>
      <c r="G475" s="48" t="s">
        <v>262</v>
      </c>
      <c r="H475" s="48" t="s">
        <v>385</v>
      </c>
      <c r="I475" s="48" t="s">
        <v>385</v>
      </c>
      <c r="J475" s="48" t="s">
        <v>481</v>
      </c>
      <c r="K475" s="48">
        <v>18606436200</v>
      </c>
      <c r="L475" s="48"/>
      <c r="M475" s="58" t="s">
        <v>476</v>
      </c>
      <c r="N475" s="48"/>
      <c r="O475" s="48"/>
      <c r="P475" s="48"/>
      <c r="Q475" s="48" t="s">
        <v>55</v>
      </c>
      <c r="R475" s="48" t="s">
        <v>66</v>
      </c>
      <c r="S475" s="48">
        <v>655</v>
      </c>
    </row>
    <row r="476" s="14" customFormat="true" ht="22" customHeight="true" spans="1:19">
      <c r="A476" s="22">
        <v>473</v>
      </c>
      <c r="B476" s="48" t="s">
        <v>23</v>
      </c>
      <c r="C476" s="48" t="s">
        <v>480</v>
      </c>
      <c r="D476" s="49" t="s">
        <v>474</v>
      </c>
      <c r="E476" s="49" t="s">
        <v>97</v>
      </c>
      <c r="F476" s="48" t="s">
        <v>27</v>
      </c>
      <c r="G476" s="48" t="s">
        <v>262</v>
      </c>
      <c r="H476" s="48" t="s">
        <v>385</v>
      </c>
      <c r="I476" s="48" t="s">
        <v>385</v>
      </c>
      <c r="J476" s="48" t="s">
        <v>481</v>
      </c>
      <c r="K476" s="48">
        <v>18606436200</v>
      </c>
      <c r="L476" s="48"/>
      <c r="M476" s="58" t="s">
        <v>476</v>
      </c>
      <c r="N476" s="48"/>
      <c r="O476" s="48"/>
      <c r="P476" s="48"/>
      <c r="Q476" s="48" t="s">
        <v>55</v>
      </c>
      <c r="R476" s="48" t="s">
        <v>37</v>
      </c>
      <c r="S476" s="48">
        <v>650</v>
      </c>
    </row>
    <row r="477" s="14" customFormat="true" ht="22" customHeight="true" spans="1:19">
      <c r="A477" s="22">
        <v>474</v>
      </c>
      <c r="B477" s="48" t="s">
        <v>23</v>
      </c>
      <c r="C477" s="48" t="s">
        <v>480</v>
      </c>
      <c r="D477" s="49" t="s">
        <v>474</v>
      </c>
      <c r="E477" s="49" t="s">
        <v>97</v>
      </c>
      <c r="F477" s="48" t="s">
        <v>27</v>
      </c>
      <c r="G477" s="48" t="s">
        <v>262</v>
      </c>
      <c r="H477" s="48" t="s">
        <v>385</v>
      </c>
      <c r="I477" s="48" t="s">
        <v>385</v>
      </c>
      <c r="J477" s="48" t="s">
        <v>481</v>
      </c>
      <c r="K477" s="48">
        <v>18606436200</v>
      </c>
      <c r="L477" s="48"/>
      <c r="M477" s="58" t="s">
        <v>476</v>
      </c>
      <c r="N477" s="48"/>
      <c r="O477" s="48"/>
      <c r="P477" s="48"/>
      <c r="Q477" s="48" t="s">
        <v>55</v>
      </c>
      <c r="R477" s="48" t="s">
        <v>477</v>
      </c>
      <c r="S477" s="48">
        <v>639</v>
      </c>
    </row>
    <row r="478" s="14" customFormat="true" ht="22" customHeight="true" spans="1:19">
      <c r="A478" s="22">
        <v>475</v>
      </c>
      <c r="B478" s="48" t="s">
        <v>23</v>
      </c>
      <c r="C478" s="48" t="s">
        <v>480</v>
      </c>
      <c r="D478" s="49" t="s">
        <v>474</v>
      </c>
      <c r="E478" s="49" t="s">
        <v>97</v>
      </c>
      <c r="F478" s="48" t="s">
        <v>27</v>
      </c>
      <c r="G478" s="48" t="s">
        <v>262</v>
      </c>
      <c r="H478" s="48" t="s">
        <v>385</v>
      </c>
      <c r="I478" s="48" t="s">
        <v>385</v>
      </c>
      <c r="J478" s="48" t="s">
        <v>481</v>
      </c>
      <c r="K478" s="48">
        <v>18606436200</v>
      </c>
      <c r="L478" s="48"/>
      <c r="M478" s="58" t="s">
        <v>476</v>
      </c>
      <c r="N478" s="48"/>
      <c r="O478" s="48"/>
      <c r="P478" s="48"/>
      <c r="Q478" s="48" t="s">
        <v>55</v>
      </c>
      <c r="R478" s="48" t="s">
        <v>478</v>
      </c>
      <c r="S478" s="48">
        <v>655</v>
      </c>
    </row>
    <row r="479" s="14" customFormat="true" ht="22" customHeight="true" spans="1:19">
      <c r="A479" s="22">
        <v>476</v>
      </c>
      <c r="B479" s="48" t="s">
        <v>23</v>
      </c>
      <c r="C479" s="48" t="s">
        <v>480</v>
      </c>
      <c r="D479" s="49" t="s">
        <v>474</v>
      </c>
      <c r="E479" s="49" t="s">
        <v>97</v>
      </c>
      <c r="F479" s="48" t="s">
        <v>27</v>
      </c>
      <c r="G479" s="48" t="s">
        <v>262</v>
      </c>
      <c r="H479" s="48" t="s">
        <v>385</v>
      </c>
      <c r="I479" s="48" t="s">
        <v>385</v>
      </c>
      <c r="J479" s="48" t="s">
        <v>481</v>
      </c>
      <c r="K479" s="48">
        <v>18606436200</v>
      </c>
      <c r="L479" s="48"/>
      <c r="M479" s="58" t="s">
        <v>476</v>
      </c>
      <c r="N479" s="48"/>
      <c r="O479" s="48"/>
      <c r="P479" s="48"/>
      <c r="Q479" s="48" t="s">
        <v>55</v>
      </c>
      <c r="R479" s="48" t="s">
        <v>33</v>
      </c>
      <c r="S479" s="48">
        <v>656</v>
      </c>
    </row>
    <row r="480" s="14" customFormat="true" ht="22" customHeight="true" spans="1:19">
      <c r="A480" s="22">
        <v>477</v>
      </c>
      <c r="B480" s="48" t="s">
        <v>23</v>
      </c>
      <c r="C480" s="48" t="s">
        <v>480</v>
      </c>
      <c r="D480" s="49" t="s">
        <v>474</v>
      </c>
      <c r="E480" s="49" t="s">
        <v>97</v>
      </c>
      <c r="F480" s="48" t="s">
        <v>27</v>
      </c>
      <c r="G480" s="48" t="s">
        <v>262</v>
      </c>
      <c r="H480" s="48" t="s">
        <v>385</v>
      </c>
      <c r="I480" s="48" t="s">
        <v>385</v>
      </c>
      <c r="J480" s="48" t="s">
        <v>481</v>
      </c>
      <c r="K480" s="48">
        <v>18606436200</v>
      </c>
      <c r="L480" s="48"/>
      <c r="M480" s="58" t="s">
        <v>476</v>
      </c>
      <c r="N480" s="48"/>
      <c r="O480" s="48"/>
      <c r="P480" s="48"/>
      <c r="Q480" s="48" t="s">
        <v>32</v>
      </c>
      <c r="R480" s="48" t="s">
        <v>158</v>
      </c>
      <c r="S480" s="48">
        <v>258</v>
      </c>
    </row>
    <row r="481" s="14" customFormat="true" ht="22" customHeight="true" spans="1:19">
      <c r="A481" s="22">
        <v>478</v>
      </c>
      <c r="B481" s="48" t="s">
        <v>23</v>
      </c>
      <c r="C481" s="48" t="s">
        <v>480</v>
      </c>
      <c r="D481" s="49" t="s">
        <v>474</v>
      </c>
      <c r="E481" s="49" t="s">
        <v>97</v>
      </c>
      <c r="F481" s="48" t="s">
        <v>27</v>
      </c>
      <c r="G481" s="48" t="s">
        <v>262</v>
      </c>
      <c r="H481" s="48" t="s">
        <v>385</v>
      </c>
      <c r="I481" s="48" t="s">
        <v>385</v>
      </c>
      <c r="J481" s="48" t="s">
        <v>481</v>
      </c>
      <c r="K481" s="48">
        <v>18606436200</v>
      </c>
      <c r="L481" s="48"/>
      <c r="M481" s="58" t="s">
        <v>476</v>
      </c>
      <c r="N481" s="48"/>
      <c r="O481" s="48"/>
      <c r="P481" s="48"/>
      <c r="Q481" s="48" t="s">
        <v>32</v>
      </c>
      <c r="R481" s="48" t="s">
        <v>66</v>
      </c>
      <c r="S481" s="48">
        <v>257</v>
      </c>
    </row>
    <row r="482" s="14" customFormat="true" ht="22" customHeight="true" spans="1:19">
      <c r="A482" s="22">
        <v>479</v>
      </c>
      <c r="B482" s="48" t="s">
        <v>23</v>
      </c>
      <c r="C482" s="48" t="s">
        <v>480</v>
      </c>
      <c r="D482" s="49" t="s">
        <v>474</v>
      </c>
      <c r="E482" s="49" t="s">
        <v>97</v>
      </c>
      <c r="F482" s="48" t="s">
        <v>27</v>
      </c>
      <c r="G482" s="48" t="s">
        <v>262</v>
      </c>
      <c r="H482" s="48" t="s">
        <v>385</v>
      </c>
      <c r="I482" s="48" t="s">
        <v>385</v>
      </c>
      <c r="J482" s="48" t="s">
        <v>481</v>
      </c>
      <c r="K482" s="48">
        <v>18606436200</v>
      </c>
      <c r="L482" s="48"/>
      <c r="M482" s="58" t="s">
        <v>476</v>
      </c>
      <c r="N482" s="48"/>
      <c r="O482" s="48"/>
      <c r="P482" s="48"/>
      <c r="Q482" s="48" t="s">
        <v>32</v>
      </c>
      <c r="R482" s="48" t="s">
        <v>37</v>
      </c>
      <c r="S482" s="48">
        <v>228</v>
      </c>
    </row>
    <row r="483" s="14" customFormat="true" ht="22" customHeight="true" spans="1:19">
      <c r="A483" s="22">
        <v>480</v>
      </c>
      <c r="B483" s="48" t="s">
        <v>23</v>
      </c>
      <c r="C483" s="48" t="s">
        <v>480</v>
      </c>
      <c r="D483" s="49" t="s">
        <v>474</v>
      </c>
      <c r="E483" s="49" t="s">
        <v>97</v>
      </c>
      <c r="F483" s="48" t="s">
        <v>27</v>
      </c>
      <c r="G483" s="48" t="s">
        <v>262</v>
      </c>
      <c r="H483" s="48" t="s">
        <v>385</v>
      </c>
      <c r="I483" s="48" t="s">
        <v>385</v>
      </c>
      <c r="J483" s="48" t="s">
        <v>481</v>
      </c>
      <c r="K483" s="48">
        <v>18606436200</v>
      </c>
      <c r="L483" s="48"/>
      <c r="M483" s="58" t="s">
        <v>476</v>
      </c>
      <c r="N483" s="48"/>
      <c r="O483" s="48"/>
      <c r="P483" s="48"/>
      <c r="Q483" s="48" t="s">
        <v>32</v>
      </c>
      <c r="R483" s="48" t="s">
        <v>477</v>
      </c>
      <c r="S483" s="48">
        <v>194</v>
      </c>
    </row>
    <row r="484" s="14" customFormat="true" ht="22" customHeight="true" spans="1:19">
      <c r="A484" s="22">
        <v>481</v>
      </c>
      <c r="B484" s="48" t="s">
        <v>23</v>
      </c>
      <c r="C484" s="48" t="s">
        <v>480</v>
      </c>
      <c r="D484" s="49" t="s">
        <v>474</v>
      </c>
      <c r="E484" s="49" t="s">
        <v>97</v>
      </c>
      <c r="F484" s="48" t="s">
        <v>27</v>
      </c>
      <c r="G484" s="48" t="s">
        <v>262</v>
      </c>
      <c r="H484" s="48" t="s">
        <v>385</v>
      </c>
      <c r="I484" s="48" t="s">
        <v>385</v>
      </c>
      <c r="J484" s="48" t="s">
        <v>481</v>
      </c>
      <c r="K484" s="48">
        <v>18606436200</v>
      </c>
      <c r="L484" s="48"/>
      <c r="M484" s="58" t="s">
        <v>476</v>
      </c>
      <c r="N484" s="48"/>
      <c r="O484" s="48"/>
      <c r="P484" s="48"/>
      <c r="Q484" s="48" t="s">
        <v>32</v>
      </c>
      <c r="R484" s="48" t="s">
        <v>478</v>
      </c>
      <c r="S484" s="48">
        <v>258</v>
      </c>
    </row>
    <row r="485" s="14" customFormat="true" ht="22" customHeight="true" spans="1:19">
      <c r="A485" s="22">
        <v>482</v>
      </c>
      <c r="B485" s="48" t="s">
        <v>23</v>
      </c>
      <c r="C485" s="48" t="s">
        <v>480</v>
      </c>
      <c r="D485" s="49" t="s">
        <v>474</v>
      </c>
      <c r="E485" s="49" t="s">
        <v>97</v>
      </c>
      <c r="F485" s="48" t="s">
        <v>27</v>
      </c>
      <c r="G485" s="48" t="s">
        <v>262</v>
      </c>
      <c r="H485" s="48" t="s">
        <v>385</v>
      </c>
      <c r="I485" s="48" t="s">
        <v>385</v>
      </c>
      <c r="J485" s="48" t="s">
        <v>481</v>
      </c>
      <c r="K485" s="48">
        <v>18606436200</v>
      </c>
      <c r="L485" s="48"/>
      <c r="M485" s="58" t="s">
        <v>476</v>
      </c>
      <c r="N485" s="48"/>
      <c r="O485" s="48"/>
      <c r="P485" s="48"/>
      <c r="Q485" s="48" t="s">
        <v>32</v>
      </c>
      <c r="R485" s="48" t="s">
        <v>33</v>
      </c>
      <c r="S485" s="48">
        <v>258</v>
      </c>
    </row>
    <row r="486" s="14" customFormat="true" ht="22" customHeight="true" spans="1:19">
      <c r="A486" s="22">
        <v>483</v>
      </c>
      <c r="B486" s="48" t="s">
        <v>23</v>
      </c>
      <c r="C486" s="48" t="s">
        <v>480</v>
      </c>
      <c r="D486" s="49" t="s">
        <v>474</v>
      </c>
      <c r="E486" s="49" t="s">
        <v>97</v>
      </c>
      <c r="F486" s="48" t="s">
        <v>27</v>
      </c>
      <c r="G486" s="48" t="s">
        <v>262</v>
      </c>
      <c r="H486" s="48" t="s">
        <v>385</v>
      </c>
      <c r="I486" s="48" t="s">
        <v>385</v>
      </c>
      <c r="J486" s="48" t="s">
        <v>481</v>
      </c>
      <c r="K486" s="48">
        <v>18606436200</v>
      </c>
      <c r="L486" s="48"/>
      <c r="M486" s="58" t="s">
        <v>476</v>
      </c>
      <c r="N486" s="48"/>
      <c r="O486" s="48"/>
      <c r="P486" s="48"/>
      <c r="Q486" s="48" t="s">
        <v>479</v>
      </c>
      <c r="R486" s="48" t="s">
        <v>66</v>
      </c>
      <c r="S486" s="48">
        <v>412</v>
      </c>
    </row>
    <row r="487" s="14" customFormat="true" ht="22" customHeight="true" spans="1:19">
      <c r="A487" s="22">
        <v>484</v>
      </c>
      <c r="B487" s="48" t="s">
        <v>23</v>
      </c>
      <c r="C487" s="48" t="s">
        <v>480</v>
      </c>
      <c r="D487" s="49" t="s">
        <v>474</v>
      </c>
      <c r="E487" s="49" t="s">
        <v>97</v>
      </c>
      <c r="F487" s="48" t="s">
        <v>27</v>
      </c>
      <c r="G487" s="48" t="s">
        <v>262</v>
      </c>
      <c r="H487" s="48" t="s">
        <v>385</v>
      </c>
      <c r="I487" s="48" t="s">
        <v>385</v>
      </c>
      <c r="J487" s="48" t="s">
        <v>481</v>
      </c>
      <c r="K487" s="48">
        <v>18606436200</v>
      </c>
      <c r="L487" s="48"/>
      <c r="M487" s="58" t="s">
        <v>476</v>
      </c>
      <c r="N487" s="48"/>
      <c r="O487" s="48"/>
      <c r="P487" s="48"/>
      <c r="Q487" s="48" t="s">
        <v>479</v>
      </c>
      <c r="R487" s="48" t="s">
        <v>478</v>
      </c>
      <c r="S487" s="48">
        <v>367</v>
      </c>
    </row>
    <row r="488" s="14" customFormat="true" ht="22" customHeight="true" spans="1:19">
      <c r="A488" s="22">
        <v>485</v>
      </c>
      <c r="B488" s="48" t="s">
        <v>23</v>
      </c>
      <c r="C488" s="48" t="s">
        <v>480</v>
      </c>
      <c r="D488" s="49" t="s">
        <v>474</v>
      </c>
      <c r="E488" s="49" t="s">
        <v>97</v>
      </c>
      <c r="F488" s="48" t="s">
        <v>27</v>
      </c>
      <c r="G488" s="48" t="s">
        <v>262</v>
      </c>
      <c r="H488" s="48" t="s">
        <v>385</v>
      </c>
      <c r="I488" s="48" t="s">
        <v>385</v>
      </c>
      <c r="J488" s="48" t="s">
        <v>481</v>
      </c>
      <c r="K488" s="48">
        <v>18606436200</v>
      </c>
      <c r="L488" s="48"/>
      <c r="M488" s="58" t="s">
        <v>476</v>
      </c>
      <c r="N488" s="48"/>
      <c r="O488" s="48"/>
      <c r="P488" s="48"/>
      <c r="Q488" s="48" t="s">
        <v>479</v>
      </c>
      <c r="R488" s="48" t="s">
        <v>33</v>
      </c>
      <c r="S488" s="48">
        <v>414</v>
      </c>
    </row>
    <row r="489" s="14" customFormat="true" ht="22" customHeight="true" spans="1:19">
      <c r="A489" s="22">
        <v>486</v>
      </c>
      <c r="B489" s="48" t="s">
        <v>23</v>
      </c>
      <c r="C489" s="48" t="s">
        <v>480</v>
      </c>
      <c r="D489" s="49" t="s">
        <v>474</v>
      </c>
      <c r="E489" s="49" t="s">
        <v>97</v>
      </c>
      <c r="F489" s="48" t="s">
        <v>27</v>
      </c>
      <c r="G489" s="48" t="s">
        <v>262</v>
      </c>
      <c r="H489" s="48" t="s">
        <v>385</v>
      </c>
      <c r="I489" s="48" t="s">
        <v>385</v>
      </c>
      <c r="J489" s="48" t="s">
        <v>481</v>
      </c>
      <c r="K489" s="48">
        <v>18606436200</v>
      </c>
      <c r="L489" s="48"/>
      <c r="M489" s="58" t="s">
        <v>476</v>
      </c>
      <c r="N489" s="48"/>
      <c r="O489" s="48"/>
      <c r="P489" s="48"/>
      <c r="Q489" s="48" t="s">
        <v>38</v>
      </c>
      <c r="R489" s="48" t="s">
        <v>66</v>
      </c>
      <c r="S489" s="48">
        <v>436</v>
      </c>
    </row>
    <row r="490" s="14" customFormat="true" ht="22" customHeight="true" spans="1:19">
      <c r="A490" s="22">
        <v>487</v>
      </c>
      <c r="B490" s="48" t="s">
        <v>23</v>
      </c>
      <c r="C490" s="48" t="s">
        <v>480</v>
      </c>
      <c r="D490" s="49" t="s">
        <v>474</v>
      </c>
      <c r="E490" s="49" t="s">
        <v>97</v>
      </c>
      <c r="F490" s="48" t="s">
        <v>27</v>
      </c>
      <c r="G490" s="48" t="s">
        <v>262</v>
      </c>
      <c r="H490" s="48" t="s">
        <v>385</v>
      </c>
      <c r="I490" s="48" t="s">
        <v>385</v>
      </c>
      <c r="J490" s="48" t="s">
        <v>481</v>
      </c>
      <c r="K490" s="48">
        <v>18606436200</v>
      </c>
      <c r="L490" s="48"/>
      <c r="M490" s="58" t="s">
        <v>476</v>
      </c>
      <c r="N490" s="48"/>
      <c r="O490" s="48"/>
      <c r="P490" s="48"/>
      <c r="Q490" s="48" t="s">
        <v>38</v>
      </c>
      <c r="R490" s="48" t="s">
        <v>477</v>
      </c>
      <c r="S490" s="48">
        <v>436</v>
      </c>
    </row>
    <row r="491" s="16" customFormat="true" ht="22" customHeight="true" spans="1:39">
      <c r="A491" s="22">
        <v>488</v>
      </c>
      <c r="B491" s="48" t="s">
        <v>23</v>
      </c>
      <c r="C491" s="48" t="s">
        <v>482</v>
      </c>
      <c r="D491" s="48" t="s">
        <v>125</v>
      </c>
      <c r="E491" s="48" t="s">
        <v>97</v>
      </c>
      <c r="F491" s="48" t="s">
        <v>27</v>
      </c>
      <c r="G491" s="48" t="s">
        <v>385</v>
      </c>
      <c r="H491" s="48" t="s">
        <v>385</v>
      </c>
      <c r="I491" s="48" t="s">
        <v>385</v>
      </c>
      <c r="J491" s="48" t="s">
        <v>483</v>
      </c>
      <c r="K491" s="48" t="s">
        <v>484</v>
      </c>
      <c r="L491" s="48"/>
      <c r="M491" s="48">
        <v>3550</v>
      </c>
      <c r="N491" s="48" t="s">
        <v>334</v>
      </c>
      <c r="O491" s="48" t="s">
        <v>31</v>
      </c>
      <c r="P491" s="48">
        <v>771</v>
      </c>
      <c r="Q491" s="48" t="s">
        <v>485</v>
      </c>
      <c r="R491" s="48" t="s">
        <v>52</v>
      </c>
      <c r="S491" s="48">
        <v>450</v>
      </c>
      <c r="T491" s="15"/>
      <c r="U491" s="15"/>
      <c r="V491" s="15"/>
      <c r="W491" s="15"/>
      <c r="X491" s="15"/>
      <c r="Y491" s="15"/>
      <c r="Z491" s="15"/>
      <c r="AA491" s="15"/>
      <c r="AB491" s="15"/>
      <c r="AC491" s="15"/>
      <c r="AD491" s="15"/>
      <c r="AE491" s="15"/>
      <c r="AF491" s="15"/>
      <c r="AG491" s="15"/>
      <c r="AH491" s="15"/>
      <c r="AI491" s="15"/>
      <c r="AJ491" s="15"/>
      <c r="AK491" s="15"/>
      <c r="AL491" s="15"/>
      <c r="AM491" s="55"/>
    </row>
    <row r="492" s="6" customFormat="true" ht="22" customHeight="true" spans="1:19">
      <c r="A492" s="22">
        <v>489</v>
      </c>
      <c r="B492" s="56" t="s">
        <v>23</v>
      </c>
      <c r="C492" s="56" t="s">
        <v>486</v>
      </c>
      <c r="D492" s="56" t="s">
        <v>265</v>
      </c>
      <c r="E492" s="57" t="s">
        <v>97</v>
      </c>
      <c r="F492" s="57" t="s">
        <v>385</v>
      </c>
      <c r="G492" s="57" t="s">
        <v>385</v>
      </c>
      <c r="H492" s="57" t="s">
        <v>385</v>
      </c>
      <c r="I492" s="57" t="s">
        <v>385</v>
      </c>
      <c r="J492" s="56" t="s">
        <v>487</v>
      </c>
      <c r="K492" s="56" t="s">
        <v>488</v>
      </c>
      <c r="L492" s="57"/>
      <c r="M492" s="57">
        <v>3200</v>
      </c>
      <c r="N492" s="56" t="s">
        <v>34</v>
      </c>
      <c r="O492" s="56" t="s">
        <v>31</v>
      </c>
      <c r="P492" s="56">
        <v>771</v>
      </c>
      <c r="Q492" s="56" t="s">
        <v>32</v>
      </c>
      <c r="R492" s="56" t="s">
        <v>33</v>
      </c>
      <c r="S492" s="56">
        <v>258</v>
      </c>
    </row>
    <row r="493" s="7" customFormat="true" ht="22" customHeight="true" spans="1:19">
      <c r="A493" s="22">
        <v>490</v>
      </c>
      <c r="B493" s="56" t="s">
        <v>23</v>
      </c>
      <c r="C493" s="56" t="s">
        <v>486</v>
      </c>
      <c r="D493" s="56" t="s">
        <v>265</v>
      </c>
      <c r="E493" s="57" t="s">
        <v>97</v>
      </c>
      <c r="F493" s="57" t="s">
        <v>385</v>
      </c>
      <c r="G493" s="57" t="s">
        <v>385</v>
      </c>
      <c r="H493" s="57" t="s">
        <v>385</v>
      </c>
      <c r="I493" s="57" t="s">
        <v>385</v>
      </c>
      <c r="J493" s="56" t="s">
        <v>487</v>
      </c>
      <c r="K493" s="56" t="s">
        <v>488</v>
      </c>
      <c r="L493" s="57"/>
      <c r="M493" s="57">
        <v>3200</v>
      </c>
      <c r="N493" s="56" t="s">
        <v>36</v>
      </c>
      <c r="O493" s="56" t="s">
        <v>31</v>
      </c>
      <c r="P493" s="56">
        <v>906</v>
      </c>
      <c r="Q493" s="56" t="s">
        <v>489</v>
      </c>
      <c r="R493" s="56" t="s">
        <v>33</v>
      </c>
      <c r="S493" s="56">
        <v>440</v>
      </c>
    </row>
    <row r="494" s="7" customFormat="true" ht="22" customHeight="true" spans="1:19">
      <c r="A494" s="22">
        <v>491</v>
      </c>
      <c r="B494" s="56" t="s">
        <v>23</v>
      </c>
      <c r="C494" s="56" t="s">
        <v>486</v>
      </c>
      <c r="D494" s="56" t="s">
        <v>265</v>
      </c>
      <c r="E494" s="57" t="s">
        <v>97</v>
      </c>
      <c r="F494" s="57" t="s">
        <v>385</v>
      </c>
      <c r="G494" s="57" t="s">
        <v>385</v>
      </c>
      <c r="H494" s="57" t="s">
        <v>385</v>
      </c>
      <c r="I494" s="57" t="s">
        <v>385</v>
      </c>
      <c r="J494" s="56" t="s">
        <v>487</v>
      </c>
      <c r="K494" s="56" t="s">
        <v>488</v>
      </c>
      <c r="L494" s="57"/>
      <c r="M494" s="57">
        <v>3200</v>
      </c>
      <c r="N494" s="56" t="s">
        <v>490</v>
      </c>
      <c r="O494" s="56" t="s">
        <v>31</v>
      </c>
      <c r="P494" s="56">
        <v>1855</v>
      </c>
      <c r="Q494" s="56" t="s">
        <v>44</v>
      </c>
      <c r="R494" s="56" t="s">
        <v>33</v>
      </c>
      <c r="S494" s="56">
        <v>408</v>
      </c>
    </row>
    <row r="495" s="7" customFormat="true" ht="22" customHeight="true" spans="1:19">
      <c r="A495" s="22">
        <v>492</v>
      </c>
      <c r="B495" s="56" t="s">
        <v>23</v>
      </c>
      <c r="C495" s="56" t="s">
        <v>491</v>
      </c>
      <c r="D495" s="56" t="s">
        <v>265</v>
      </c>
      <c r="E495" s="56" t="s">
        <v>97</v>
      </c>
      <c r="F495" s="56" t="s">
        <v>385</v>
      </c>
      <c r="G495" s="56" t="s">
        <v>385</v>
      </c>
      <c r="H495" s="56" t="s">
        <v>385</v>
      </c>
      <c r="I495" s="56" t="s">
        <v>385</v>
      </c>
      <c r="J495" s="56" t="s">
        <v>492</v>
      </c>
      <c r="K495" s="56">
        <v>18560337654</v>
      </c>
      <c r="L495" s="57"/>
      <c r="M495" s="56">
        <v>2500</v>
      </c>
      <c r="N495" s="56" t="s">
        <v>224</v>
      </c>
      <c r="O495" s="56" t="s">
        <v>31</v>
      </c>
      <c r="P495" s="56">
        <v>500</v>
      </c>
      <c r="Q495" s="56"/>
      <c r="R495" s="56" t="s">
        <v>33</v>
      </c>
      <c r="S495" s="56">
        <v>400</v>
      </c>
    </row>
  </sheetData>
  <mergeCells count="5">
    <mergeCell ref="N2:P2"/>
    <mergeCell ref="L349:L381"/>
    <mergeCell ref="N393:N394"/>
    <mergeCell ref="N398:N399"/>
    <mergeCell ref="S272:S275"/>
  </mergeCells>
  <dataValidations count="1">
    <dataValidation type="list" allowBlank="1" showInputMessage="1" showErrorMessage="1" sqref="E105 E106 E107 E108 E109 E110 E111 E112 E113 E114 E115 E116 E117 E118 E119 E120 E121 E122 E123 E124 E125 E126 E127 E128 E129 E130 E131 E132 E133 E134 E135 E136 E137 E138 E156 E344:E348">
      <formula1>"公立,民营"</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administrator</cp:lastModifiedBy>
  <dcterms:created xsi:type="dcterms:W3CDTF">2023-05-14T01:11:00Z</dcterms:created>
  <dcterms:modified xsi:type="dcterms:W3CDTF">2023-05-15T16:12:33Z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6E86E1BD03DF7895D8D361647CE9B692</vt:lpwstr>
  </property>
</Properties>
</file>